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65bb5744f24042" /></Relationships>
</file>

<file path=xl/workbook.xml><?xml version="1.0" encoding="utf-8"?>
<x:workbook xmlns:x="http://schemas.openxmlformats.org/spreadsheetml/2006/main">
  <x:sheets>
    <x:sheet xmlns:r="http://schemas.openxmlformats.org/officeDocument/2006/relationships" name="Coverage" sheetId="1" r:id="R6d5384bc08e2449d"/>
    <x:sheet xmlns:r="http://schemas.openxmlformats.org/officeDocument/2006/relationships" name="Latest slice" sheetId="2" r:id="R24bc5b660c9543b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33044"/>
      <x:name val="Carlito"/>
    </x:font>
    <x:font>
      <x:b/>
      <x:sz val="11"/>
      <x:color rgb="FFFFFFFF"/>
      <x:name val="Carlito"/>
    </x:font>
  </x:fonts>
  <x:fills count="3">
    <x:fill>
      <x:patternFill patternType="none"/>
    </x:fill>
    <x:fill>
      <x:patternFill patternType="gray125"/>
    </x:fill>
    <x:fill>
      <x:patternFill patternType="solid">
        <x:fgColor rgb="FF172033"/>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cellXfs>
  <x:cellStyles count="1">
    <x:cellStyle name="Normal" xfId="0"/>
  </x:cellStyles>
  <x:dxfs count="6">
    <x:dxf>
      <x:font>
        <x:b/>
        <x:color rgb="FFB42318"/>
      </x:font>
      <x:fill>
        <x:patternFill>
          <x:bgColor rgb="FFFEE2E2"/>
        </x:patternFill>
      </x:fill>
    </x:dxf>
    <x:dxf>
      <x:font>
        <x:b/>
        <x:color rgb="FF8A6100"/>
      </x:font>
      <x:fill>
        <x:patternFill>
          <x:bgColor rgb="FFFEF3C7"/>
        </x:patternFill>
      </x:fill>
    </x:dxf>
    <x:dxf>
      <x:font>
        <x:b/>
        <x:color rgb="FF1D4ED8"/>
      </x:font>
      <x:fill>
        <x:patternFill>
          <x:bgColor rgb="FFDBEAFE"/>
        </x:patternFill>
      </x:fill>
    </x:dxf>
    <x:dxf>
      <x:font>
        <x:b/>
        <x:color rgb="FFB42318"/>
      </x:font>
      <x:fill>
        <x:patternFill>
          <x:bgColor rgb="FFFEE2E2"/>
        </x:patternFill>
      </x:fill>
    </x:dxf>
    <x:dxf>
      <x:font>
        <x:b/>
        <x:color rgb="FF8A6100"/>
      </x:font>
      <x:fill>
        <x:patternFill>
          <x:bgColor rgb="FFFEF3C7"/>
        </x:patternFill>
      </x:fill>
    </x:dxf>
    <x:dxf>
      <x:font>
        <x:b/>
        <x:color rgb="FF1D4ED8"/>
      </x:font>
      <x:fill>
        <x:patternFill>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73720baec94da2" /><Relationship Type="http://schemas.openxmlformats.org/officeDocument/2006/relationships/theme" Target="/xl/theme/theme1.xml" Id="R37773fa078f44617" /><Relationship Type="http://schemas.openxmlformats.org/officeDocument/2006/relationships/sharedStrings" Target="/xl/sharedStrings.xml" Id="R8be5db02f08a4417" /><Relationship Type="http://schemas.openxmlformats.org/officeDocument/2006/relationships/worksheet" Target="/xl/worksheets/sheet1.xml" Id="R6d5384bc08e2449d" /><Relationship Type="http://schemas.openxmlformats.org/officeDocument/2006/relationships/worksheet" Target="/xl/worksheets/sheet2.xml" Id="R24bc5b660c9543ba" /></Relationships>
</file>

<file path=xl/tables/table1.xml><?xml version="1.0" encoding="utf-8"?>
<x:table xmlns:x="http://schemas.openxmlformats.org/spreadsheetml/2006/main" id="1" name="CoverageTable" displayName="CoverageTable" ref="A1:AQ348" headerRowCount="1" totalsRowCount="0" totalsRowShown="0">
  <x:autoFilter ref="A1:AQ348"/>
  <x:tableColumns count="43">
    <x:tableColumn id="1" name="id"/>
    <x:tableColumn id="2" name="flow_id"/>
    <x:tableColumn id="3" name="flow_name"/>
    <x:tableColumn id="4" name="role"/>
    <x:tableColumn id="5" name="route"/>
    <x:tableColumn id="6" name="screen"/>
    <x:tableColumn id="7" name="state"/>
    <x:tableColumn id="8" name="device"/>
    <x:tableColumn id="9" name="environment"/>
    <x:tableColumn id="10" name="entry_path"/>
    <x:tableColumn id="11" name="preconditions"/>
    <x:tableColumn id="12" name="step_number"/>
    <x:tableColumn id="13" name="branch"/>
    <x:tableColumn id="14" name="action"/>
    <x:tableColumn id="15" name="expected_transition"/>
    <x:tableColumn id="16" name="actual_transition"/>
    <x:tableColumn id="17" name="api_endpoint"/>
    <x:tableColumn id="18" name="api_result"/>
    <x:tableColumn id="19" name="request_id"/>
    <x:tableColumn id="20" name="database_tables"/>
    <x:tableColumn id="21" name="database_result"/>
    <x:tableColumn id="22" name="rls_result"/>
    <x:tableColumn id="23" name="audit_event"/>
    <x:tableColumn id="24" name="sentry_issue"/>
    <x:tableColumn id="25" name="sentry_result"/>
    <x:tableColumn id="26" name="affected_roles"/>
    <x:tableColumn id="27" name="affected_role_result"/>
    <x:tableColumn id="28" name="purpose_clear"/>
    <x:tableColumn id="29" name="primary_action_clear"/>
    <x:tableColumn id="30" name="unnecessary_ui"/>
    <x:tableColumn id="31" name="generic_ai_patterns"/>
    <x:tableColumn id="32" name="copy_direct"/>
    <x:tableColumn id="33" name="native_behavior"/>
    <x:tableColumn id="34" name="football_specific"/>
    <x:tableColumn id="35" name="visual_consistency"/>
    <x:tableColumn id="36" name="accessibility"/>
    <x:tableColumn id="37" name="status"/>
    <x:tableColumn id="38" name="severity"/>
    <x:tableColumn id="39" name="evidence"/>
    <x:tableColumn id="40" name="issue"/>
    <x:tableColumn id="41" name="fix_commit"/>
    <x:tableColumn id="42" name="retest_status"/>
    <x:tableColumn id="43" name="notes"/>
  </x:tableColumns>
  <x:tableStyleInfo name="TableStyleMedium2" showFirstColumn="0" showLastColumn="0" showRowStripes="1" showColumnStripes="0"/>
</x:table>
</file>

<file path=xl/tables/table2.xml><?xml version="1.0" encoding="utf-8"?>
<x:table xmlns:x="http://schemas.openxmlformats.org/spreadsheetml/2006/main" id="2" name="LatestSliceTable" displayName="LatestSliceTable" ref="A1:G9" headerRowCount="1" totalsRowCount="0" totalsRowShown="0">
  <x:tableColumns count="7">
    <x:tableColumn id="1" name="ID"/>
    <x:tableColumn id="2" name="Proof"/>
    <x:tableColumn id="3" name="Scope"/>
    <x:tableColumn id="4" name="Result"/>
    <x:tableColumn id="5" name="Severity"/>
    <x:tableColumn id="6" name="Evidence"/>
    <x:tableColumn id="7" name="Remaining 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e6d562df814f13" /></Relationships>
</file>

<file path=xl/worksheets/_rels/sheet2.xml.rels>&#65279;<?xml version="1.0" encoding="utf-8"?><Relationships xmlns="http://schemas.openxmlformats.org/package/2006/relationships"><Relationship Type="http://schemas.openxmlformats.org/officeDocument/2006/relationships/table" Target="/xl/tables/table2.xml" Id="R15bafe7b9c334c5d"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36" hidden="0" customWidth="1"/>
    <x:col min="4" max="4" width="25" hidden="0" customWidth="1"/>
    <x:col min="5" max="5" width="40" hidden="0" customWidth="1"/>
    <x:col min="6" max="6" width="32" hidden="0" customWidth="1"/>
    <x:col min="7" max="7" width="34" hidden="0" customWidth="1"/>
    <x:col min="8" max="8" width="26" hidden="0" customWidth="1"/>
    <x:col min="9" max="9" width="30" hidden="0" customWidth="1"/>
    <x:col min="10" max="10" width="36" hidden="0" customWidth="1"/>
    <x:col min="11" max="11" width="40" hidden="0" customWidth="1"/>
    <x:col min="12" max="12" width="11" hidden="0" customWidth="1"/>
    <x:col min="13" max="13" width="30" hidden="0" customWidth="1"/>
    <x:col min="14" max="14" width="46" hidden="0" customWidth="1"/>
    <x:col min="15" max="15" width="46" hidden="0" customWidth="1"/>
    <x:col min="16" max="16" width="46" hidden="0" customWidth="1"/>
    <x:col min="17" max="17" width="36" hidden="0" customWidth="1"/>
    <x:col min="18" max="18" width="34" hidden="0" customWidth="1"/>
    <x:col min="19" max="19" width="30" hidden="0" customWidth="1"/>
    <x:col min="20" max="20" width="44" hidden="0" customWidth="1"/>
    <x:col min="21" max="21" width="38" hidden="0" customWidth="1"/>
    <x:col min="22" max="22" width="38" hidden="0" customWidth="1"/>
    <x:col min="23" max="23" width="38" hidden="0" customWidth="1"/>
    <x:col min="24" max="24" width="26" hidden="0" customWidth="1"/>
    <x:col min="25" max="25" width="26" hidden="0" customWidth="1"/>
    <x:col min="26" max="26" width="32" hidden="0" customWidth="1"/>
    <x:col min="27" max="27" width="32" hidden="0" customWidth="1"/>
    <x:col min="28" max="28" width="22" hidden="0" customWidth="1"/>
    <x:col min="29" max="29" width="22" hidden="0" customWidth="1"/>
    <x:col min="30" max="30" width="25" hidden="0" customWidth="1"/>
    <x:col min="31" max="31" width="25" hidden="0" customWidth="1"/>
    <x:col min="32" max="32" width="25" hidden="0" customWidth="1"/>
    <x:col min="33" max="33" width="27" hidden="0" customWidth="1"/>
    <x:col min="34" max="34" width="25" hidden="0" customWidth="1"/>
    <x:col min="35" max="35" width="28" hidden="0" customWidth="1"/>
    <x:col min="36" max="36" width="28" hidden="0" customWidth="1"/>
    <x:col min="37" max="37" width="14" hidden="0" customWidth="1"/>
    <x:col min="38" max="38" width="12" hidden="0" customWidth="1"/>
    <x:col min="39" max="39" width="52" hidden="0" customWidth="1"/>
    <x:col min="40" max="40" width="52" hidden="0" customWidth="1"/>
    <x:col min="41" max="41" width="30" hidden="0" customWidth="1"/>
    <x:col min="42" max="42" width="40" hidden="0" customWidth="1"/>
    <x:col min="43" max="43" width="52" hidden="0" customWidth="1"/>
  </x:cols>
  <x:sheetData>
    <x:row r="1" ht="26" customHeight="1">
      <x:c r="A1" s="12" t="str">
        <x:v>id</x:v>
      </x:c>
      <x:c r="B1" s="12" t="str">
        <x:v>flow_id</x:v>
      </x:c>
      <x:c r="C1" s="12" t="str">
        <x:v>flow_name</x:v>
      </x:c>
      <x:c r="D1" s="12" t="str">
        <x:v>role</x:v>
      </x:c>
      <x:c r="E1" s="12" t="str">
        <x:v>route</x:v>
      </x:c>
      <x:c r="F1" s="12" t="str">
        <x:v>screen</x:v>
      </x:c>
      <x:c r="G1" s="12" t="str">
        <x:v>state</x:v>
      </x:c>
      <x:c r="H1" s="12" t="str">
        <x:v>device</x:v>
      </x:c>
      <x:c r="I1" s="12" t="str">
        <x:v>environment</x:v>
      </x:c>
      <x:c r="J1" s="12" t="str">
        <x:v>entry_path</x:v>
      </x:c>
      <x:c r="K1" s="12" t="str">
        <x:v>preconditions</x:v>
      </x:c>
      <x:c r="L1" s="12" t="str">
        <x:v>step_number</x:v>
      </x:c>
      <x:c r="M1" s="12" t="str">
        <x:v>branch</x:v>
      </x:c>
      <x:c r="N1" s="12" t="str">
        <x:v>action</x:v>
      </x:c>
      <x:c r="O1" s="12" t="str">
        <x:v>expected_transition</x:v>
      </x:c>
      <x:c r="P1" s="12" t="str">
        <x:v>actual_transition</x:v>
      </x:c>
      <x:c r="Q1" s="12" t="str">
        <x:v>api_endpoint</x:v>
      </x:c>
      <x:c r="R1" s="12" t="str">
        <x:v>api_result</x:v>
      </x:c>
      <x:c r="S1" s="12" t="str">
        <x:v>request_id</x:v>
      </x:c>
      <x:c r="T1" s="12" t="str">
        <x:v>database_tables</x:v>
      </x:c>
      <x:c r="U1" s="12" t="str">
        <x:v>database_result</x:v>
      </x:c>
      <x:c r="V1" s="12" t="str">
        <x:v>rls_result</x:v>
      </x:c>
      <x:c r="W1" s="12" t="str">
        <x:v>audit_event</x:v>
      </x:c>
      <x:c r="X1" s="12" t="str">
        <x:v>sentry_issue</x:v>
      </x:c>
      <x:c r="Y1" s="12" t="str">
        <x:v>sentry_result</x:v>
      </x:c>
      <x:c r="Z1" s="12" t="str">
        <x:v>affected_roles</x:v>
      </x:c>
      <x:c r="AA1" s="12" t="str">
        <x:v>affected_role_result</x:v>
      </x:c>
      <x:c r="AB1" s="12" t="str">
        <x:v>purpose_clear</x:v>
      </x:c>
      <x:c r="AC1" s="12" t="str">
        <x:v>primary_action_clear</x:v>
      </x:c>
      <x:c r="AD1" s="12" t="str">
        <x:v>unnecessary_ui</x:v>
      </x:c>
      <x:c r="AE1" s="12" t="str">
        <x:v>generic_ai_patterns</x:v>
      </x:c>
      <x:c r="AF1" s="12" t="str">
        <x:v>copy_direct</x:v>
      </x:c>
      <x:c r="AG1" s="12" t="str">
        <x:v>native_behavior</x:v>
      </x:c>
      <x:c r="AH1" s="12" t="str">
        <x:v>football_specific</x:v>
      </x:c>
      <x:c r="AI1" s="12" t="str">
        <x:v>visual_consistency</x:v>
      </x:c>
      <x:c r="AJ1" s="12" t="str">
        <x:v>accessibility</x:v>
      </x:c>
      <x:c r="AK1" s="12" t="str">
        <x:v>status</x:v>
      </x:c>
      <x:c r="AL1" s="12" t="str">
        <x:v>severity</x:v>
      </x:c>
      <x:c r="AM1" s="12" t="str">
        <x:v>evidence</x:v>
      </x:c>
      <x:c r="AN1" s="12" t="str">
        <x:v>issue</x:v>
      </x:c>
      <x:c r="AO1" s="12" t="str">
        <x:v>fix_commit</x:v>
      </x:c>
      <x:c r="AP1" s="12" t="str">
        <x:v>retest_status</x:v>
      </x:c>
      <x:c r="AQ1" s="12" t="str">
        <x:v>notes</x:v>
      </x:c>
    </x:row>
    <x:row r="2" ht="42" customHeight="1">
      <x:c r="A2" s="6" t="str">
        <x:v>ENV-001</x:v>
      </x:c>
      <x:c r="B2" s="6" t="str">
        <x:v>PREFLIGHT-NATIVE</x:v>
      </x:c>
      <x:c r="C2" s="6" t="str">
        <x:v>Native runtime preflight</x:v>
      </x:c>
      <x:c r="D2" s="6" t="str">
        <x:v>system</x:v>
      </x:c>
      <x:c r="E2" s="6" t="str"/>
      <x:c r="F2" s="6" t="str">
        <x:v>Expo Go project launch</x:v>
      </x:c>
      <x:c r="G2" s="6" t="str">
        <x:v>initial launch</x:v>
      </x:c>
      <x:c r="H2" s="6" t="str">
        <x:v>iPhone 16 Pro</x:v>
      </x:c>
      <x:c r="I2" s="6" t="str">
        <x:v>staging</x:v>
      </x:c>
      <x:c r="J2" s="6" t="str">
        <x:v>Expo Go deep link</x:v>
      </x:c>
      <x:c r="K2" s="6" t="str">
        <x:v>Metro and managed simulator available</x:v>
      </x:c>
      <x:c r="L2" s="6" t="str">
        <x:v>1</x:v>
      </x:c>
      <x:c r="M2" s="6" t="str">
        <x:v>happy path</x:v>
      </x:c>
      <x:c r="N2" s="6" t="str">
        <x:v>Open exp://127.0.0.1:8081</x:v>
      </x:c>
      <x:c r="O2" s="6" t="str">
        <x:v>Clubroom staging bundle loads in native iOS runtime</x:v>
      </x:c>
      <x:c r="P2" s="6" t="str">
        <x:v>Clubroom staging bundle loaded and rendered the sign-in screen</x:v>
      </x:c>
      <x:c r="Q2" s="6" t="str"/>
      <x:c r="R2" s="6" t="str"/>
      <x:c r="S2" s="6" t="str"/>
      <x:c r="T2" s="6" t="str"/>
      <x:c r="U2" s="6" t="str"/>
      <x:c r="V2" s="6" t="str"/>
      <x:c r="W2" s="6" t="str"/>
      <x:c r="X2" s="6" t="str"/>
      <x:c r="Y2" s="6" t="str"/>
      <x:c r="Z2" s="6" t="str">
        <x:v>all</x:v>
      </x:c>
      <x:c r="AA2" s="6" t="str">
        <x:v>Native staging entry point available</x:v>
      </x:c>
      <x:c r="AB2" s="6" t="str"/>
      <x:c r="AC2" s="6" t="str"/>
      <x:c r="AD2" s="6" t="str"/>
      <x:c r="AE2" s="6" t="str"/>
      <x:c r="AF2" s="6" t="str"/>
      <x:c r="AG2" s="6" t="str">
        <x:v>passed</x:v>
      </x:c>
      <x:c r="AH2" s="6" t="str"/>
      <x:c r="AI2" s="6" t="str"/>
      <x:c r="AJ2" s="6" t="str"/>
      <x:c r="AK2" s="6" t="str">
        <x:v>passed</x:v>
      </x:c>
      <x:c r="AL2" s="6" t="str"/>
      <x:c r="AM2" s="6" t="str">
        <x:v>reviews/ios-native-audit/screenshots/001-native-loaded.png</x:v>
      </x:c>
      <x:c r="AN2" s="6" t="str"/>
      <x:c r="AO2" s="6" t="str"/>
      <x:c r="AP2" s="6" t="str">
        <x:v>passed</x:v>
      </x:c>
      <x:c r="AQ2" s="6" t="str">
        <x:v>Actual Expo iOS runtime through Expo Go</x:v>
      </x:c>
    </x:row>
    <x:row r="3" ht="42" customHeight="1">
      <x:c r="A3" s="6" t="str">
        <x:v>ENV-002</x:v>
      </x:c>
      <x:c r="B3" s="6" t="str">
        <x:v>PREFLIGHT-API</x:v>
      </x:c>
      <x:c r="C3" s="6" t="str">
        <x:v>Fastify API preflight</x:v>
      </x:c>
      <x:c r="D3" s="6" t="str">
        <x:v>system</x:v>
      </x:c>
      <x:c r="E3" s="6" t="str">
        <x:v>/v1/health</x:v>
      </x:c>
      <x:c r="F3" s="6" t="str">
        <x:v>API health</x:v>
      </x:c>
      <x:c r="G3" s="6" t="str">
        <x:v>healthy</x:v>
      </x:c>
      <x:c r="H3" s="6" t="str">
        <x:v>local process</x:v>
      </x:c>
      <x:c r="I3" s="6" t="str">
        <x:v>staging</x:v>
      </x:c>
      <x:c r="J3" s="6" t="str">
        <x:v>Direct HTTP request</x:v>
      </x:c>
      <x:c r="K3" s="6" t="str">
        <x:v>Fastify listening on port 4000</x:v>
      </x:c>
      <x:c r="L3" s="6" t="str">
        <x:v>1</x:v>
      </x:c>
      <x:c r="M3" s="6" t="str">
        <x:v>happy path</x:v>
      </x:c>
      <x:c r="N3" s="6" t="str">
        <x:v>GET /v1/health</x:v>
      </x:c>
      <x:c r="O3" s="6" t="str">
        <x:v>HTTP 200 health response</x:v>
      </x:c>
      <x:c r="P3" s="6" t="str">
        <x:v>HTTP 200</x:v>
      </x:c>
      <x:c r="Q3" s="6" t="str">
        <x:v>/v1/health</x:v>
      </x:c>
      <x:c r="R3" s="6" t="str">
        <x:v>pass</x:v>
      </x:c>
      <x:c r="S3" s="6" t="str"/>
      <x:c r="T3" s="6" t="str"/>
      <x:c r="U3" s="6" t="str"/>
      <x:c r="V3" s="6" t="str"/>
      <x:c r="W3" s="6" t="str"/>
      <x:c r="X3" s="6" t="str"/>
      <x:c r="Y3" s="6" t="str"/>
      <x:c r="Z3" s="6" t="str">
        <x:v>all</x:v>
      </x:c>
      <x:c r="AA3" s="6" t="str">
        <x:v>not applicable</x:v>
      </x:c>
      <x:c r="AB3" s="6" t="str"/>
      <x:c r="AC3" s="6" t="str"/>
      <x:c r="AD3" s="6" t="str"/>
      <x:c r="AE3" s="6" t="str"/>
      <x:c r="AF3" s="6" t="str"/>
      <x:c r="AG3" s="6" t="str"/>
      <x:c r="AH3" s="6" t="str"/>
      <x:c r="AI3" s="6" t="str"/>
      <x:c r="AJ3" s="6" t="str"/>
      <x:c r="AK3" s="6" t="str">
        <x:v>passed</x:v>
      </x:c>
      <x:c r="AL3" s="6" t="str"/>
      <x:c r="AM3" s="6" t="str">
        <x:v>HTTP status captured in audit session</x:v>
      </x:c>
      <x:c r="AN3" s="6" t="str"/>
      <x:c r="AO3" s="6" t="str"/>
      <x:c r="AP3" s="6" t="str">
        <x:v>passed</x:v>
      </x:c>
      <x:c r="AQ3" s="6" t="str">
        <x:v>Response body was not persisted because only status is required</x:v>
      </x:c>
    </x:row>
    <x:row r="4" ht="42" customHeight="1">
      <x:c r="A4" s="6" t="str">
        <x:v>ENV-003</x:v>
      </x:c>
      <x:c r="B4" s="6" t="str">
        <x:v>PREFLIGHT-SUPABASE-MCP</x:v>
      </x:c>
      <x:c r="C4" s="6" t="str">
        <x:v>Supabase MCP preflight</x:v>
      </x:c>
      <x:c r="D4" s="6" t="str">
        <x:v>system</x:v>
      </x:c>
      <x:c r="E4" s="6" t="str"/>
      <x:c r="F4" s="6" t="str">
        <x:v>Supabase MCP</x:v>
      </x:c>
      <x:c r="G4" s="6" t="str">
        <x:v>connection</x:v>
      </x:c>
      <x:c r="H4" s="6" t="str">
        <x:v>local task</x:v>
      </x:c>
      <x:c r="I4" s="6" t="str">
        <x:v>staging</x:v>
      </x:c>
      <x:c r="J4" s="6" t="str">
        <x:v>MCP tool discovery</x:v>
      </x:c>
      <x:c r="K4" s="6" t="str">
        <x:v>Supabase MCP configured in .mcp.json</x:v>
      </x:c>
      <x:c r="L4" s="6" t="str">
        <x:v>1</x:v>
      </x:c>
      <x:c r="M4" s="6" t="str">
        <x:v>connection</x:v>
      </x:c>
      <x:c r="N4" s="6" t="str">
        <x:v>Discover Supabase tools</x:v>
      </x:c>
      <x:c r="O4" s="6" t="str">
        <x:v>Authenticated read-only database inspection available</x:v>
      </x:c>
      <x:c r="P4" s="6" t="str">
        <x:v>Server configured but tools not exposed in current task</x:v>
      </x:c>
      <x:c r="Q4" s="6" t="str"/>
      <x:c r="R4" s="6" t="str"/>
      <x:c r="S4" s="6" t="str"/>
      <x:c r="T4" s="6" t="str"/>
      <x:c r="U4" s="6" t="str">
        <x:v>blocked</x:v>
      </x:c>
      <x:c r="V4" s="6" t="str">
        <x:v>blocked</x:v>
      </x:c>
      <x:c r="W4" s="6" t="str"/>
      <x:c r="X4" s="6" t="str"/>
      <x:c r="Y4" s="6" t="str"/>
      <x:c r="Z4" s="6" t="str">
        <x:v>all</x:v>
      </x:c>
      <x:c r="AA4" s="6" t="str">
        <x:v>pending</x:v>
      </x:c>
      <x:c r="AB4" s="6" t="str"/>
      <x:c r="AC4" s="6" t="str"/>
      <x:c r="AD4" s="6" t="str"/>
      <x:c r="AE4" s="6" t="str"/>
      <x:c r="AF4" s="6" t="str"/>
      <x:c r="AG4" s="6" t="str"/>
      <x:c r="AH4" s="6" t="str"/>
      <x:c r="AI4" s="6" t="str"/>
      <x:c r="AJ4" s="6" t="str"/>
      <x:c r="AK4" s="6" t="str">
        <x:v>blocked</x:v>
      </x:c>
      <x:c r="AL4" s="6" t="str">
        <x:v>high</x:v>
      </x:c>
      <x:c r="AM4" s="6" t="str"/>
      <x:c r="AN4" s="6" t="str">
        <x:v>Supabase MCP is configured but unavailable in this task</x:v>
      </x:c>
      <x:c r="AO4" s="6" t="str"/>
      <x:c r="AP4" s="6" t="str">
        <x:v>blocked</x:v>
      </x:c>
      <x:c r="AQ4" s="6" t="str">
        <x:v>Direct read-only database verification is recorded separately</x:v>
      </x:c>
    </x:row>
    <x:row r="5" ht="42" customHeight="1">
      <x:c r="A5" s="6" t="str">
        <x:v>ENV-004</x:v>
      </x:c>
      <x:c r="B5" s="6" t="str">
        <x:v>PREFLIGHT-SENTRY</x:v>
      </x:c>
      <x:c r="C5" s="6" t="str">
        <x:v>Sentry preflight</x:v>
      </x:c>
      <x:c r="D5" s="6" t="str">
        <x:v>system</x:v>
      </x:c>
      <x:c r="E5" s="6" t="str"/>
      <x:c r="F5" s="6" t="str">
        <x:v>Sentry observability</x:v>
      </x:c>
      <x:c r="G5" s="6" t="str">
        <x:v>connection</x:v>
      </x:c>
      <x:c r="H5" s="6" t="str">
        <x:v>local task</x:v>
      </x:c>
      <x:c r="I5" s="6" t="str">
        <x:v>staging</x:v>
      </x:c>
      <x:c r="J5" s="6" t="str">
        <x:v>MCP and bundled read-only API</x:v>
      </x:c>
      <x:c r="K5" s="6" t="str">
        <x:v>Sentry configuration and read-only credential available</x:v>
      </x:c>
      <x:c r="L5" s="6" t="str">
        <x:v>1</x:v>
      </x:c>
      <x:c r="M5" s="6" t="str">
        <x:v>connection</x:v>
      </x:c>
      <x:c r="N5" s="6" t="str">
        <x:v>Discover MCP then query bundled Sentry client</x:v>
      </x:c>
      <x:c r="O5" s="6" t="str">
        <x:v>Authenticated read-only issue and event inspection available</x:v>
      </x:c>
      <x:c r="P5" s="6" t="str">
        <x:v>MCP unavailable; bundled read-only client completed TLS verification then received HTTP 403</x:v>
      </x:c>
      <x:c r="Q5" s="6" t="str"/>
      <x:c r="R5" s="6" t="str"/>
      <x:c r="S5" s="6" t="str"/>
      <x:c r="T5" s="6" t="str"/>
      <x:c r="U5" s="6" t="str"/>
      <x:c r="V5" s="6" t="str"/>
      <x:c r="W5" s="6" t="str"/>
      <x:c r="X5" s="6" t="str">
        <x:v>Current Sentry credential lacks project issue-read permission</x:v>
      </x:c>
      <x:c r="Y5" s="6" t="str">
        <x:v>blocked: HTTP 403 after verified HTTPS connection</x:v>
      </x:c>
      <x:c r="Z5" s="6" t="str">
        <x:v>all</x:v>
      </x:c>
      <x:c r="AA5" s="6" t="str">
        <x:v>pending</x:v>
      </x:c>
      <x:c r="AB5" s="6" t="str"/>
      <x:c r="AC5" s="6" t="str"/>
      <x:c r="AD5" s="6" t="str"/>
      <x:c r="AE5" s="6" t="str"/>
      <x:c r="AF5" s="6" t="str"/>
      <x:c r="AG5" s="6" t="str"/>
      <x:c r="AH5" s="6" t="str"/>
      <x:c r="AI5" s="6" t="str"/>
      <x:c r="AJ5" s="6" t="str"/>
      <x:c r="AK5" s="6" t="str">
        <x:v>blocked</x:v>
      </x:c>
      <x:c r="AL5" s="6" t="str">
        <x:v>medium</x:v>
      </x:c>
      <x:c r="AM5" s="6" t="str"/>
      <x:c r="AN5" s="6" t="str">
        <x:v>Staging Sentry issues cannot be queried with the current token scope</x:v>
      </x:c>
      <x:c r="AO5" s="6" t="str"/>
      <x:c r="AP5" s="6" t="str">
        <x:v>blocked</x:v>
      </x:c>
      <x:c r="AQ5" s="6" t="str">
        <x:v>No Sentry state changed; supply a project issue-read credential and retest</x:v>
      </x:c>
    </x:row>
    <x:row r="6" ht="42" customHeight="1">
      <x:c r="A6" s="6" t="str">
        <x:v>ENV-005</x:v>
      </x:c>
      <x:c r="B6" s="6" t="str">
        <x:v>PREFLIGHT-DB-DIRECT</x:v>
      </x:c>
      <x:c r="C6" s="6" t="str">
        <x:v>Staging database and RLS preflight</x:v>
      </x:c>
      <x:c r="D6" s="6" t="str">
        <x:v>system</x:v>
      </x:c>
      <x:c r="E6" s="6" t="str"/>
      <x:c r="F6" s="6" t="str">
        <x:v>Postgres catalog</x:v>
      </x:c>
      <x:c r="G6" s="6" t="str">
        <x:v>read only</x:v>
      </x:c>
      <x:c r="H6" s="6" t="str">
        <x:v>local task</x:v>
      </x:c>
      <x:c r="I6" s="6" t="str">
        <x:v>staging</x:v>
      </x:c>
      <x:c r="J6" s="6" t="str">
        <x:v>Existing Prisma client</x:v>
      </x:c>
      <x:c r="K6" s="6" t="str">
        <x:v>Staging database connection configured</x:v>
      </x:c>
      <x:c r="L6" s="6" t="str">
        <x:v>1</x:v>
      </x:c>
      <x:c r="M6" s="6" t="str">
        <x:v>read only</x:v>
      </x:c>
      <x:c r="N6" s="6" t="str">
        <x:v>Inspect public tables RLS flags and grants</x:v>
      </x:c>
      <x:c r="O6" s="6" t="str">
        <x:v>Database reachable with RLS enabled and no anon or authenticated table grants</x:v>
      </x:c>
      <x:c r="P6" s="6" t="str">
        <x:v>124 public tables found; 124 have RLS enabled; zero table grants to anon or authenticated</x:v>
      </x:c>
      <x:c r="Q6" s="6" t="str"/>
      <x:c r="R6" s="6" t="str"/>
      <x:c r="S6" s="6" t="str"/>
      <x:c r="T6" s="6" t="str">
        <x:v>124 public tables</x:v>
      </x:c>
      <x:c r="U6" s="6" t="str">
        <x:v>passed</x:v>
      </x:c>
      <x:c r="V6" s="6" t="str">
        <x:v>passed</x:v>
      </x:c>
      <x:c r="W6" s="6" t="str"/>
      <x:c r="X6" s="6" t="str"/>
      <x:c r="Y6" s="6" t="str"/>
      <x:c r="Z6" s="6" t="str">
        <x:v>all</x:v>
      </x:c>
      <x:c r="AA6" s="6" t="str">
        <x:v>No public table grants detected</x:v>
      </x:c>
      <x:c r="AB6" s="6" t="str"/>
      <x:c r="AC6" s="6" t="str"/>
      <x:c r="AD6" s="6" t="str"/>
      <x:c r="AE6" s="6" t="str"/>
      <x:c r="AF6" s="6" t="str"/>
      <x:c r="AG6" s="6" t="str"/>
      <x:c r="AH6" s="6" t="str"/>
      <x:c r="AI6" s="6" t="str"/>
      <x:c r="AJ6" s="6" t="str"/>
      <x:c r="AK6" s="6" t="str">
        <x:v>passed</x:v>
      </x:c>
      <x:c r="AL6" s="6" t="str"/>
      <x:c r="AM6" s="6" t="str">
        <x:v>Read-only pg_catalog query executed during audit</x:v>
      </x:c>
      <x:c r="AN6" s="6" t="str"/>
      <x:c r="AO6" s="6" t="str"/>
      <x:c r="AP6" s="6" t="str">
        <x:v>passed</x:v>
      </x:c>
      <x:c r="AQ6" s="6" t="str">
        <x:v>This is a broad preflight and does not replace per-flow policy tests</x:v>
      </x:c>
    </x:row>
    <x:row r="7" ht="42" customHeight="1">
      <x:c r="A7" s="6" t="str">
        <x:v>ENV-006</x:v>
      </x:c>
      <x:c r="B7" s="6" t="str">
        <x:v>PREFLIGHT-IOS-CONTROL</x:v>
      </x:c>
      <x:c r="C7" s="6" t="str">
        <x:v>Native semantic interaction preflight</x:v>
      </x:c>
      <x:c r="D7" s="6" t="str">
        <x:v>system</x:v>
      </x:c>
      <x:c r="E7" s="6" t="str"/>
      <x:c r="F7" s="6" t="str">
        <x:v>iOS accessibility runner</x:v>
      </x:c>
      <x:c r="G7" s="6" t="str">
        <x:v>attach</x:v>
      </x:c>
      <x:c r="H7" s="6" t="str">
        <x:v>iPhone 16 Pro Max simulator</x:v>
      </x:c>
      <x:c r="I7" s="6" t="str">
        <x:v>staging</x:v>
      </x:c>
      <x:c r="J7" s="6" t="str">
        <x:v>agent-device session clubroom-ios</x:v>
      </x:c>
      <x:c r="K7" s="6" t="str">
        <x:v>Managed simulator and app running</x:v>
      </x:c>
      <x:c r="L7" s="6" t="str">
        <x:v>1</x:v>
      </x:c>
      <x:c r="M7" s="6" t="str">
        <x:v>connection</x:v>
      </x:c>
      <x:c r="N7" s="6" t="str">
        <x:v>Attach semantic interaction runner</x:v>
      </x:c>
      <x:c r="O7" s="6" t="str">
        <x:v>Accessibility tree and deterministic controls available</x:v>
      </x:c>
      <x:c r="P7" s="6" t="str">
        <x:v>Clubroom was visibly open at native sign-in; semantic runner attach failed because macOS Developer Tools security is disabled</x:v>
      </x:c>
      <x:c r="Q7" s="6" t="str"/>
      <x:c r="R7" s="6" t="str"/>
      <x:c r="S7" s="6" t="str"/>
      <x:c r="T7" s="6" t="str"/>
      <x:c r="U7" s="6" t="str"/>
      <x:c r="V7" s="6" t="str"/>
      <x:c r="W7" s="6" t="str"/>
      <x:c r="X7" s="6" t="str"/>
      <x:c r="Y7" s="6" t="str"/>
      <x:c r="Z7" s="6" t="str">
        <x:v>all</x:v>
      </x:c>
      <x:c r="AA7" s="6" t="str">
        <x:v>Native screenshots available but deterministic interaction blocked</x:v>
      </x:c>
      <x:c r="AB7" s="6" t="str"/>
      <x:c r="AC7" s="6" t="str"/>
      <x:c r="AD7" s="6" t="str"/>
      <x:c r="AE7" s="6" t="str"/>
      <x:c r="AF7" s="6" t="str"/>
      <x:c r="AG7" s="6" t="str"/>
      <x:c r="AH7" s="6" t="str"/>
      <x:c r="AI7" s="6" t="str"/>
      <x:c r="AJ7" s="6" t="str">
        <x:v>blocked</x:v>
      </x:c>
      <x:c r="AK7" s="6" t="str">
        <x:v>blocked</x:v>
      </x:c>
      <x:c r="AL7" s="6" t="str">
        <x:v>high</x:v>
      </x:c>
      <x:c r="AM7" s="6" t="str">
        <x:v>reviews/ios-native-audit/runtime/2026-08-01/edit-child-profile-native-blocked/current-screen.png | reviews/ios-native-audit/runtime/2026-08-01/edit-child-profile-audit-final-2/native-blocker.md</x:v>
      </x:c>
      <x:c r="AN7" s="6" t="str">
        <x:v>Cannot traverse and assert every native control until DevToolsSecurity is enabled</x:v>
      </x:c>
      <x:c r="AO7" s="6" t="str"/>
      <x:c r="AP7" s="6" t="str">
        <x:v>blocked</x:v>
      </x:c>
      <x:c r="AQ7" s="6" t="str">
        <x:v>No sudo or privileged host change was attempted. Enable with sudo DevToolsSecurity -enable, then rerun target-route semantics.</x:v>
      </x:c>
    </x:row>
    <x:row r="8" ht="42" customHeight="1">
      <x:c r="A8" s="6" t="str">
        <x:v>UI-001</x:v>
      </x:c>
      <x:c r="B8" s="6" t="str">
        <x:v>AUTH-LOGIN-VISUAL</x:v>
      </x:c>
      <x:c r="C8" s="6" t="str">
        <x:v>Native sign-in simplification</x:v>
      </x:c>
      <x:c r="D8" s="6" t="str">
        <x:v>all signed-out users</x:v>
      </x:c>
      <x:c r="E8" s="6" t="str">
        <x:v>app/login.tsx</x:v>
      </x:c>
      <x:c r="F8" s="6" t="str">
        <x:v>LoginScreen</x:v>
      </x:c>
      <x:c r="G8" s="6" t="str">
        <x:v>signed out</x:v>
      </x:c>
      <x:c r="H8" s="6" t="str">
        <x:v>iPhone 16 Pro</x:v>
      </x:c>
      <x:c r="I8" s="6" t="str">
        <x:v>staging</x:v>
      </x:c>
      <x:c r="J8" s="6" t="str">
        <x:v>Cold native launch</x:v>
      </x:c>
      <x:c r="K8" s="6" t="str">
        <x:v>Clubroom bundle loaded</x:v>
      </x:c>
      <x:c r="L8" s="6" t="str">
        <x:v>1</x:v>
      </x:c>
      <x:c r="M8" s="6" t="str">
        <x:v>visual and accessibility</x:v>
      </x:c>
      <x:c r="N8" s="6" t="str">
        <x:v>Inspect then simplify the sign-in screen</x:v>
      </x:c>
      <x:c r="O8" s="6" t="str">
        <x:v>Direct branded sign-in with one clear primary action</x:v>
      </x:c>
      <x:c r="P8" s="6" t="str">
        <x:v>Removed slogan badge promotional copy redundant helper text and entrance animation; added native credential and accessibility metadata</x:v>
      </x:c>
      <x:c r="Q8" s="6" t="str"/>
      <x:c r="R8" s="6" t="str"/>
      <x:c r="S8" s="6" t="str"/>
      <x:c r="T8" s="6" t="str"/>
      <x:c r="U8" s="6" t="str"/>
      <x:c r="V8" s="6" t="str"/>
      <x:c r="W8" s="6" t="str"/>
      <x:c r="X8" s="6" t="str"/>
      <x:c r="Y8" s="6" t="str"/>
      <x:c r="Z8" s="6" t="str">
        <x:v>all</x:v>
      </x:c>
      <x:c r="AA8" s="6" t="str">
        <x:v>Cleaner shared authentication entry point</x:v>
      </x:c>
      <x:c r="AB8" s="6" t="str">
        <x:v>passed</x:v>
      </x:c>
      <x:c r="AC8" s="6" t="str">
        <x:v>passed</x:v>
      </x:c>
      <x:c r="AD8" s="6" t="str">
        <x:v>passed after fix</x:v>
      </x:c>
      <x:c r="AE8" s="6" t="str">
        <x:v>passed after fix</x:v>
      </x:c>
      <x:c r="AF8" s="6" t="str">
        <x:v>passed</x:v>
      </x:c>
      <x:c r="AG8" s="6" t="str">
        <x:v>passed</x:v>
      </x:c>
      <x:c r="AH8" s="6" t="str">
        <x:v>not applicable</x:v>
      </x:c>
      <x:c r="AI8" s="6" t="str">
        <x:v>passed</x:v>
      </x:c>
      <x:c r="AJ8" s="6" t="str">
        <x:v>static pass; semantic retest blocked</x:v>
      </x:c>
      <x:c r="AK8" s="6" t="str">
        <x:v>fixed</x:v>
      </x:c>
      <x:c r="AL8" s="6" t="str">
        <x:v>medium</x:v>
      </x:c>
      <x:c r="AM8" s="6" t="str">
        <x:v>reviews/ios-native-audit/screenshots/001-native-loaded.png | reviews/ios-native-audit/screenshots/003-login-after.png</x:v>
      </x:c>
      <x:c r="AN8" s="6" t="str">
        <x:v>Sign-in used oversized generic marketing copy and unnecessary animation before the primary task</x:v>
      </x:c>
      <x:c r="AO8" s="6" t="str">
        <x:v>fix(auth): simplify native sign-in experience</x:v>
      </x:c>
      <x:c r="AP8" s="6" t="str">
        <x:v>visual passed; semantic blocked</x:v>
      </x:c>
      <x:c r="AQ8" s="6" t="str">
        <x:v>Typecheck UI action lint file ESLint and React Doctor completed</x:v>
      </x:c>
    </x:row>
    <x:row r="9" ht="42" customHeight="1">
      <x:c r="A9" s="6" t="str">
        <x:v>API-001</x:v>
      </x:c>
      <x:c r="B9" s="6" t="str">
        <x:v>API-PROBLEM-DETAIL</x:v>
      </x:c>
      <x:c r="C9" s="6" t="str">
        <x:v>Safe API problem display</x:v>
      </x:c>
      <x:c r="D9" s="6" t="str">
        <x:v>all API users</x:v>
      </x:c>
      <x:c r="E9" s="6" t="str">
        <x:v>services/api-client.ts</x:v>
      </x:c>
      <x:c r="F9" s="6" t="str">
        <x:v>Shared ErrorState</x:v>
      </x:c>
      <x:c r="G9" s="6" t="str">
        <x:v>API request rejected</x:v>
      </x:c>
      <x:c r="H9" s="6" t="str">
        <x:v>responsive browser viewport</x:v>
      </x:c>
      <x:c r="I9" s="6" t="str">
        <x:v>staging</x:v>
      </x:c>
      <x:c r="J9" s="6" t="str">
        <x:v>Coach opens /club/settings</x:v>
      </x:c>
      <x:c r="K9" s="6" t="str">
        <x:v>Backend returns RFC 7807 application/problem+json</x:v>
      </x:c>
      <x:c r="L9" s="6" t="str">
        <x:v>1</x:v>
      </x:c>
      <x:c r="M9" s="6" t="str">
        <x:v>error</x:v>
      </x:c>
      <x:c r="N9" s="6" t="str">
        <x:v>Handle HTTP 403 response</x:v>
      </x:c>
      <x:c r="O9" s="6" t="str">
        <x:v>Show a concise human explanation without internal payload data</x:v>
      </x:c>
      <x:c r="P9" s="6" t="str">
        <x:v>Client selects the RFC 7807 detail and shared error state no longer renders codes or debug details</x:v>
      </x:c>
      <x:c r="Q9" s="6" t="str">
        <x:v>shared /v1 error boundary</x:v>
      </x:c>
      <x:c r="R9" s="6" t="str">
        <x:v>regression test and runtime retest passed</x:v>
      </x:c>
      <x:c r="S9" s="6" t="str">
        <x:v>redacted</x:v>
      </x:c>
      <x:c r="T9" s="6" t="str"/>
      <x:c r="U9" s="6" t="str"/>
      <x:c r="V9" s="6" t="str"/>
      <x:c r="W9" s="6" t="str"/>
      <x:c r="X9" s="6" t="str"/>
      <x:c r="Y9" s="6" t="str"/>
      <x:c r="Z9" s="6" t="str">
        <x:v>all</x:v>
      </x:c>
      <x:c r="AA9" s="6" t="str">
        <x:v>Internal problem payloads no longer reach shared UI</x:v>
      </x:c>
      <x:c r="AB9" s="6" t="str">
        <x:v>passed</x:v>
      </x:c>
      <x:c r="AC9" s="6" t="str">
        <x:v>passed</x:v>
      </x:c>
      <x:c r="AD9" s="6" t="str">
        <x:v>passed after fix</x:v>
      </x:c>
      <x:c r="AE9" s="6" t="str">
        <x:v>passed after fix</x:v>
      </x:c>
      <x:c r="AF9" s="6" t="str">
        <x:v>passed</x:v>
      </x:c>
      <x:c r="AG9" s="6" t="str">
        <x:v>shared code; native interaction pending</x:v>
      </x:c>
      <x:c r="AH9" s="6" t="str">
        <x:v>not applicable</x:v>
      </x:c>
      <x:c r="AI9" s="6" t="str">
        <x:v>passed</x:v>
      </x:c>
      <x:c r="AJ9" s="6" t="str">
        <x:v>static pass</x:v>
      </x:c>
      <x:c r="AK9" s="6" t="str">
        <x:v>fixed</x:v>
      </x:c>
      <x:c r="AL9" s="6" t="str">
        <x:v>high</x:v>
      </x:c>
      <x:c r="AM9" s="6" t="str">
        <x:v>reviews/ios-native-audit/screenshots/004-club-settings-raw-error-before.png | reviews/ios-native-audit/screenshots/005-club-settings-safe-error-after.png</x:v>
      </x:c>
      <x:c r="AN9" s="6" t="str">
        <x:v>Raw problem JSON request IDs enum codes and dev debug details were exposed in product UI</x:v>
      </x:c>
      <x:c r="AO9" s="6" t="str">
        <x:v>fix(api): keep problem details out of product UI</x:v>
      </x:c>
      <x:c r="AP9" s="6" t="str">
        <x:v>unit and browser passed; native pending</x:v>
      </x:c>
      <x:c r="AQ9" s="6" t="str">
        <x:v>The separate forbidden request remains open as AUTHZ-001</x:v>
      </x:c>
    </x:row>
    <x:row r="10" ht="42" customHeight="1">
      <x:c r="A10" s="6" t="str">
        <x:v>FLOW-001</x:v>
      </x:c>
      <x:c r="B10" s="6" t="str">
        <x:v>COACH-HOME-USER-LOOKUP</x:v>
      </x:c>
      <x:c r="C10" s="6" t="str">
        <x:v>Coach home athlete identity</x:v>
      </x:c>
      <x:c r="D10" s="6" t="str">
        <x:v>coach</x:v>
      </x:c>
      <x:c r="E10" s="6" t="str">
        <x:v>/</x:v>
      </x:c>
      <x:c r="F10" s="6" t="str">
        <x:v>Coach development home</x:v>
      </x:c>
      <x:c r="G10" s="6" t="str">
        <x:v>loaded</x:v>
      </x:c>
      <x:c r="H10" s="6" t="str">
        <x:v>responsive browser viewport</x:v>
      </x:c>
      <x:c r="I10" s="6" t="str">
        <x:v>staging</x:v>
      </x:c>
      <x:c r="J10" s="6" t="str">
        <x:v>Seeded coach login</x:v>
      </x:c>
      <x:c r="K10" s="6" t="str">
        <x:v>Live coach feedback contains athlete entity IDs and display names</x:v>
      </x:c>
      <x:c r="L10" s="6" t="str">
        <x:v>1</x:v>
      </x:c>
      <x:c r="M10" s="6" t="str">
        <x:v>load</x:v>
      </x:c>
      <x:c r="N10" s="6" t="str">
        <x:v>Open coach dashboard</x:v>
      </x:c>
      <x:c r="O10" s="6" t="str">
        <x:v>Build the athlete directory from feedback authority without user-profile lookups</x:v>
      </x:c>
      <x:c r="P10" s="6" t="str">
        <x:v>Coach development maps athlete ID and athlete name directly from feedback; dashboard loads with no failed requests</x:v>
      </x:c>
      <x:c r="Q10" s="6" t="str">
        <x:v>/v1/users/:id</x:v>
      </x:c>
      <x:c r="R10" s="6" t="str">
        <x:v>no request after fix</x:v>
      </x:c>
      <x:c r="S10" s="6" t="str"/>
      <x:c r="T10" s="6" t="str"/>
      <x:c r="U10" s="6" t="str"/>
      <x:c r="V10" s="6" t="str"/>
      <x:c r="W10" s="6" t="str"/>
      <x:c r="X10" s="6" t="str"/>
      <x:c r="Y10" s="6" t="str"/>
      <x:c r="Z10" s="6" t="str">
        <x:v>coach and linked athletes</x:v>
      </x:c>
      <x:c r="AA10" s="6" t="str">
        <x:v>Coach dashboard loads without invalid identity reads</x:v>
      </x:c>
      <x:c r="AB10" s="6" t="str">
        <x:v>passed</x:v>
      </x:c>
      <x:c r="AC10" s="6" t="str">
        <x:v>passed</x:v>
      </x:c>
      <x:c r="AD10" s="6" t="str">
        <x:v>passed</x:v>
      </x:c>
      <x:c r="AE10" s="6" t="str">
        <x:v>review needed</x:v>
      </x:c>
      <x:c r="AF10" s="6" t="str">
        <x:v>passed</x:v>
      </x:c>
      <x:c r="AG10" s="6" t="str">
        <x:v>shared code; native interaction pending</x:v>
      </x:c>
      <x:c r="AH10" s="6" t="str">
        <x:v>passed</x:v>
      </x:c>
      <x:c r="AI10" s="6" t="str">
        <x:v>passed</x:v>
      </x:c>
      <x:c r="AJ10" s="6" t="str">
        <x:v>browser pass; native pending</x:v>
      </x:c>
      <x:c r="AK10" s="6" t="str">
        <x:v>fixed</x:v>
      </x:c>
      <x:c r="AL10" s="6" t="str">
        <x:v>medium</x:v>
      </x:c>
      <x:c r="AM10" s="6" t="str">
        <x:v>reviews/ios-native-audit/browser-flow-initial-findings.md | reviews/ios-native-audit/browser-flow-report.md</x:v>
      </x:c>
      <x:c r="AN10" s="6" t="str">
        <x:v>An athlete entity ID was sent to the user-profile endpoint</x:v>
      </x:c>
      <x:c r="AO10" s="6" t="str">
        <x:v>f04d222e fix(coach): use athlete feedback identity</x:v>
      </x:c>
      <x:c r="AP10" s="6" t="str">
        <x:v>source boundary and browser flow passed; native pending</x:v>
      </x:c>
      <x:c r="AQ10" s="6" t="str">
        <x:v>Fix landed concurrently and was independently traced and retested</x:v>
      </x:c>
    </x:row>
    <x:row r="11" ht="42" customHeight="1">
      <x:c r="A11" s="6" t="str">
        <x:v>FLOW-SUITE-001</x:v>
      </x:c>
      <x:c r="B11" s="6" t="str">
        <x:v>CROSS-ROLE-BROWSER-BASELINE</x:v>
      </x:c>
      <x:c r="C11" s="6" t="str">
        <x:v>Full seeded cross-role browser regression</x:v>
      </x:c>
      <x:c r="D11" s="6" t="str">
        <x:v>coach parent athlete and club admin</x:v>
      </x:c>
      <x:c r="E11" s="6" t="str">
        <x:v>71 selected routes</x:v>
      </x:c>
      <x:c r="F11" s="6" t="str">
        <x:v>Executable browser flow suite</x:v>
      </x:c>
      <x:c r="G11" s="6" t="str">
        <x:v>seeded happy paths</x:v>
      </x:c>
      <x:c r="H11" s="6" t="str">
        <x:v>responsive browser viewport</x:v>
      </x:c>
      <x:c r="I11" s="6" t="str">
        <x:v>staging</x:v>
      </x:c>
      <x:c r="J11" s="6" t="str">
        <x:v>Role-specific direct routes</x:v>
      </x:c>
      <x:c r="K11" s="6" t="str">
        <x:v>Staging API healthy and all role preflights passed</x:v>
      </x:c>
      <x:c r="L11" s="6" t="str">
        <x:v>4</x:v>
      </x:c>
      <x:c r="M11" s="6" t="str">
        <x:v>all selected flows</x:v>
      </x:c>
      <x:c r="N11" s="6" t="str">
        <x:v>Open every selected route with fixture and raw-value detection then review every screenshot</x:v>
      </x:c>
      <x:c r="O11" s="6" t="str">
        <x:v>Each flow loads without failed requests runtime exceptions invalid nested controls internal fixture copy raw timestamps raw enum labels retired rows or generic task labels</x:v>
      </x:c>
      <x:c r="P11" s="6" t="str">
        <x:v>Automated run loaded 71 of 71 and coach-core retest loaded 11 of 11; manual review found separate visual and cross-screen consistency defects</x:v>
      </x:c>
      <x:c r="Q11" s="6" t="str">
        <x:v>/v1/*</x:v>
      </x:c>
      <x:c r="R11" s="6" t="str">
        <x:v>Automated requests passed</x:v>
      </x:c>
      <x:c r="S11" s="6" t="str"/>
      <x:c r="T11" s="6" t="str">
        <x:v>booking roster and participant projections</x:v>
      </x:c>
      <x:c r="U11" s="6" t="str">
        <x:v>Active bookings and athlete names now match the visible queue</x:v>
      </x:c>
      <x:c r="V11" s="6" t="str">
        <x:v>Direct RLS verified separately</x:v>
      </x:c>
      <x:c r="W11" s="6" t="str"/>
      <x:c r="X11" s="6" t="str"/>
      <x:c r="Y11" s="6" t="str"/>
      <x:c r="Z11" s="6" t="str">
        <x:v>coach parent athlete and club admin</x:v>
      </x:c>
      <x:c r="AA11" s="6" t="str">
        <x:v>Automated totals were Coach 34 Parent 22 Athlete 13 Club admin 2; manual visual baseline remains open</x:v>
      </x:c>
      <x:c r="AB11" s="6" t="str">
        <x:v>passed</x:v>
      </x:c>
      <x:c r="AC11" s="6" t="str">
        <x:v>passed</x:v>
      </x:c>
      <x:c r="AD11" s="6" t="str">
        <x:v>failed</x:v>
      </x:c>
      <x:c r="AE11" s="6" t="str">
        <x:v>failed</x:v>
      </x:c>
      <x:c r="AF11" s="6" t="str">
        <x:v>failed</x:v>
      </x:c>
      <x:c r="AG11" s="6" t="str">
        <x:v>not native</x:v>
      </x:c>
      <x:c r="AH11" s="6" t="str">
        <x:v>automated route corpus is football product specific</x:v>
      </x:c>
      <x:c r="AI11" s="6" t="str">
        <x:v>manual review found inconsistent and clipped product surfaces</x:v>
      </x:c>
      <x:c r="AJ11" s="6" t="str">
        <x:v>automated browser controls passed; native semantic blocked</x:v>
      </x:c>
      <x:c r="AK11" s="6" t="str">
        <x:v>failed</x:v>
      </x:c>
      <x:c r="AL11" s="6" t="str">
        <x:v>medium</x:v>
      </x:c>
      <x:c r="AM11" s="6" t="str">
        <x:v>reviews/ios-native-audit/screenshots/029-completion-athlete-labels-fixed.png</x:v>
      </x:c>
      <x:c r="AN11" s="6" t="str">
        <x:v>Automated checks pass but the manual 71-screen review found separate defects</x:v>
      </x:c>
      <x:c r="AO11" s="6" t="str"/>
      <x:c r="AP11" s="6" t="str">
        <x:v>pending</x:v>
      </x:c>
      <x:c r="AQ11" s="6" t="str">
        <x:v>API-003 and UI-009 are fixed; visual findings are being recorded and fixed separately</x:v>
      </x:c>
    </x:row>
    <x:row r="12" ht="42" customHeight="1">
      <x:c r="A12" s="6" t="str">
        <x:v>QA-003</x:v>
      </x:c>
      <x:c r="B12" s="6" t="str">
        <x:v>STAGING-FIXTURE-LEAK</x:v>
      </x:c>
      <x:c r="C12" s="6" t="str">
        <x:v>Staging smoke artifacts in product UI</x:v>
      </x:c>
      <x:c r="D12" s="6" t="str">
        <x:v>coach parent and club admin</x:v>
      </x:c>
      <x:c r="E12" s="6" t="str">
        <x:v>13 selected flows</x:v>
      </x:c>
      <x:c r="F12" s="6" t="str">
        <x:v>Cross-role product surfaces</x:v>
      </x:c>
      <x:c r="G12" s="6" t="str">
        <x:v>loaded</x:v>
      </x:c>
      <x:c r="H12" s="6" t="str">
        <x:v>responsive browser viewport</x:v>
      </x:c>
      <x:c r="I12" s="6" t="str">
        <x:v>staging</x:v>
      </x:c>
      <x:c r="J12" s="6" t="str">
        <x:v>Role-specific direct routes</x:v>
      </x:c>
      <x:c r="K12" s="6" t="str">
        <x:v>Exact smoke markers and canonical child health state known</x:v>
      </x:c>
      <x:c r="L12" s="6" t="str">
        <x:v>2</x:v>
      </x:c>
      <x:c r="M12" s="6" t="str">
        <x:v>data contamination</x:v>
      </x:c>
      <x:c r="N12" s="6" t="str">
        <x:v>Run guarded smoke then inspect database and authenticated child-health reads</x:v>
      </x:c>
      <x:c r="O12" s="6" t="str">
        <x:v>No engineering fixtures or changed sensitive state remain after smoke</x:v>
      </x:c>
      <x:c r="P12" s="6" t="str">
        <x:v>33 of 33 smoke checks passed and authenticated child-health readback remained canonical</x:v>
      </x:c>
      <x:c r="Q12" s="6" t="str">
        <x:v>/v1/*</x:v>
      </x:c>
      <x:c r="R12" s="6" t="str">
        <x:v>All smoke requests passed</x:v>
      </x:c>
      <x:c r="S12" s="6" t="str"/>
      <x:c r="T12" s="6" t="str">
        <x:v>booking invoice group session invite squad match event payout child health</x:v>
      </x:c>
      <x:c r="U12" s="6" t="str">
        <x:v>Zero visible smoke markers and canonical medical emergency and consent state confirmed</x:v>
      </x:c>
      <x:c r="V12" s="6" t="str">
        <x:v>Direct RLS verified separately</x:v>
      </x:c>
      <x:c r="W12" s="6" t="str">
        <x:v>Smoke writes and health restoration audited</x:v>
      </x:c>
      <x:c r="X12" s="6" t="str"/>
      <x:c r="Y12" s="6" t="str"/>
      <x:c r="Z12" s="6" t="str">
        <x:v>coach parent and club admin</x:v>
      </x:c>
      <x:c r="AA12" s="6" t="str">
        <x:v>All 13 previously contaminated flows passed fixture detection</x:v>
      </x:c>
      <x:c r="AB12" s="6" t="str">
        <x:v>passed</x:v>
      </x:c>
      <x:c r="AC12" s="6" t="str">
        <x:v>passed</x:v>
      </x:c>
      <x:c r="AD12" s="6" t="str">
        <x:v>passed</x:v>
      </x:c>
      <x:c r="AE12" s="6" t="str">
        <x:v>passed</x:v>
      </x:c>
      <x:c r="AF12" s="6" t="str">
        <x:v>passed</x:v>
      </x:c>
      <x:c r="AG12" s="6" t="str">
        <x:v>not native</x:v>
      </x:c>
      <x:c r="AH12" s="6" t="str">
        <x:v>affected screens are football and family workflows</x:v>
      </x:c>
      <x:c r="AI12" s="6" t="str">
        <x:v>passed</x:v>
      </x:c>
      <x:c r="AJ12" s="6" t="str">
        <x:v>automated controls passed; native semantic blocked</x:v>
      </x:c>
      <x:c r="AK12" s="6" t="str">
        <x:v>fixed</x:v>
      </x:c>
      <x:c r="AL12" s="6" t="str">
        <x:v>medium</x:v>
      </x:c>
      <x:c r="AM12" s="6" t="str">
        <x:v>reviews/ios-native-audit/screenshots/024-fixture-leak-contact-sheet.png | reviews/ios-native-audit/screenshots/027-child-medical-restored.png</x:v>
      </x:c>
      <x:c r="AN12" s="6" t="str">
        <x:v>Staging smoke previously persisted product records and overwrote child health state</x:v>
      </x:c>
      <x:c r="AO12" s="6" t="str">
        <x:v>fix(api): restore staging after smoke tests</x:v>
      </x:c>
      <x:c r="AP12" s="6" t="str">
        <x:v>33 of 33 smoke checks and 71 of 71 fixture checks passed</x:v>
      </x:c>
      <x:c r="AQ12" s="6" t="str">
        <x:v>Exact-marker cleanup runs before and after; health restores through audited API routes; audit history is retained</x:v>
      </x:c>
    </x:row>
    <x:row r="13" ht="42" customHeight="1">
      <x:c r="A13" s="6" t="str">
        <x:v>API-003</x:v>
      </x:c>
      <x:c r="B13" s="6" t="str">
        <x:v>BOOKING-SOFT-DELETE-READ</x:v>
      </x:c>
      <x:c r="C13" s="6" t="str">
        <x:v>Soft-deleted bookings exposed by API</x:v>
      </x:c>
      <x:c r="D13" s="6" t="str">
        <x:v>coach</x:v>
      </x:c>
      <x:c r="E13" s="6" t="str">
        <x:v>/v1/bookings</x:v>
      </x:c>
      <x:c r="F13" s="6" t="str">
        <x:v>Coach development completion queue</x:v>
      </x:c>
      <x:c r="G13" s="6" t="str">
        <x:v>loaded</x:v>
      </x:c>
      <x:c r="H13" s="6" t="str">
        <x:v>responsive browser viewport</x:v>
      </x:c>
      <x:c r="I13" s="6" t="str">
        <x:v>staging</x:v>
      </x:c>
      <x:c r="J13" s="6" t="str">
        <x:v>Coach home</x:v>
      </x:c>
      <x:c r="K13" s="6" t="str">
        <x:v>Historical smoke bookings are soft-deleted</x:v>
      </x:c>
      <x:c r="L13" s="6" t="str">
        <x:v>2</x:v>
      </x:c>
      <x:c r="M13" s="6" t="str">
        <x:v>default deny</x:v>
      </x:c>
      <x:c r="N13" s="6" t="str">
        <x:v>Open coach home and compare visible completion count with active database rows then request a retired detail</x:v>
      </x:c>
      <x:c r="O13" s="6" t="str">
        <x:v>Only active bookings and active participant relationships are readable</x:v>
      </x:c>
      <x:c r="P13" s="6" t="str">
        <x:v>API returned 3 awaiting-completion items matching 3 active past rows and returned 404 for a retired detail</x:v>
      </x:c>
      <x:c r="Q13" s="6" t="str">
        <x:v>/v1/bookings</x:v>
      </x:c>
      <x:c r="R13" s="6" t="str">
        <x:v>Active list 200 and retired detail 404</x:v>
      </x:c>
      <x:c r="S13" s="6" t="str"/>
      <x:c r="T13" s="6" t="str">
        <x:v>Booking and BookingParticipant</x:v>
      </x:c>
      <x:c r="U13" s="6" t="str">
        <x:v>Soft-deleted bookings and participant relationships excluded</x:v>
      </x:c>
      <x:c r="V13" s="6" t="str">
        <x:v>Direct RLS verified separately</x:v>
      </x:c>
      <x:c r="W13" s="6" t="str"/>
      <x:c r="X13" s="6" t="str"/>
      <x:c r="Y13" s="6" t="str"/>
      <x:c r="Z13" s="6" t="str">
        <x:v>coach</x:v>
      </x:c>
      <x:c r="AA13" s="6" t="str">
        <x:v>Retired sessions no longer appear or grant participant access</x:v>
      </x:c>
      <x:c r="AB13" s="6" t="str">
        <x:v>passed</x:v>
      </x:c>
      <x:c r="AC13" s="6" t="str">
        <x:v>passed</x:v>
      </x:c>
      <x:c r="AD13" s="6" t="str">
        <x:v>passed</x:v>
      </x:c>
      <x:c r="AE13" s="6" t="str">
        <x:v>passed</x:v>
      </x:c>
      <x:c r="AF13" s="6" t="str">
        <x:v>passed</x:v>
      </x:c>
      <x:c r="AG13" s="6" t="str">
        <x:v>not native</x:v>
      </x:c>
      <x:c r="AH13" s="6" t="str">
        <x:v>booking completion is a football delivery flow</x:v>
      </x:c>
      <x:c r="AI13" s="6" t="str">
        <x:v>passed</x:v>
      </x:c>
      <x:c r="AJ13" s="6" t="str">
        <x:v>automated browser controls passed; native semantic blocked</x:v>
      </x:c>
      <x:c r="AK13" s="6" t="str">
        <x:v>fixed</x:v>
      </x:c>
      <x:c r="AL13" s="6" t="str">
        <x:v>high</x:v>
      </x:c>
      <x:c r="AM13" s="6" t="str">
        <x:v>reviews/ios-native-audit/screenshots/026-soft-deleted-bookings-visible-before.png | reviews/ios-native-audit/screenshots/028-booking-soft-delete-filtered.png</x:v>
      </x:c>
      <x:c r="AN13" s="6" t="str">
        <x:v>Soft-deleted booking and participant rows were visible through list and detail authority</x:v>
      </x:c>
      <x:c r="AO13" s="6" t="str">
        <x:v>fix(api): hide soft-deleted bookings</x:v>
      </x:c>
      <x:c r="AP13" s="6" t="str">
        <x:v>2 focused tests API typecheck live count and 11 coach-core flows passed</x:v>
      </x:c>
      <x:c r="AQ13" s="6" t="str">
        <x:v>Manual review exposed separate generic athlete copy tracked as UI-009</x:v>
      </x:c>
    </x:row>
    <x:row r="14" ht="42" customHeight="1">
      <x:c r="A14" s="6" t="str">
        <x:v>UI-009</x:v>
      </x:c>
      <x:c r="B14" s="6" t="str">
        <x:v>COMPLETION-ATHLETE-LABEL</x:v>
      </x:c>
      <x:c r="C14" s="6" t="str">
        <x:v>Generic athlete labels in completion queue</x:v>
      </x:c>
      <x:c r="D14" s="6" t="str">
        <x:v>coach</x:v>
      </x:c>
      <x:c r="E14" s="6" t="str">
        <x:v>/</x:v>
      </x:c>
      <x:c r="F14" s="6" t="str">
        <x:v>Coach development completion queue</x:v>
      </x:c>
      <x:c r="G14" s="6" t="str">
        <x:v>loaded</x:v>
      </x:c>
      <x:c r="H14" s="6" t="str">
        <x:v>responsive browser viewport</x:v>
      </x:c>
      <x:c r="I14" s="6" t="str">
        <x:v>staging</x:v>
      </x:c>
      <x:c r="J14" s="6" t="str">
        <x:v>Coach home</x:v>
      </x:c>
      <x:c r="K14" s="6" t="str">
        <x:v>Three active past bookings and roster names available</x:v>
      </x:c>
      <x:c r="L14" s="6" t="str">
        <x:v>1</x:v>
      </x:c>
      <x:c r="M14" s="6" t="str">
        <x:v>task copy</x:v>
      </x:c>
      <x:c r="N14" s="6" t="str">
        <x:v>Inspect each completion task label</x:v>
      </x:c>
      <x:c r="O14" s="6" t="str">
        <x:v>Each task identifies the linked athlete by name</x:v>
      </x:c>
      <x:c r="P14" s="6" t="str">
        <x:v>Rows lead with Alfie Barton and Maisie Barton with service and date underneath</x:v>
      </x:c>
      <x:c r="Q14" s="6" t="str">
        <x:v>/v1/bookings and /v1/coaches/:coachId/roster</x:v>
      </x:c>
      <x:c r="R14" s="6" t="str">
        <x:v>Both authorities return successfully</x:v>
      </x:c>
      <x:c r="S14" s="6" t="str"/>
      <x:c r="T14" s="6" t="str">
        <x:v>Booking BookingParticipant and roster projection</x:v>
      </x:c>
      <x:c r="U14" s="6" t="str">
        <x:v>Roster names are joined to active booking athlete IDs for display</x:v>
      </x:c>
      <x:c r="V14" s="6" t="str">
        <x:v>Direct RLS verified separately</x:v>
      </x:c>
      <x:c r="W14" s="6" t="str"/>
      <x:c r="X14" s="6" t="str"/>
      <x:c r="Y14" s="6" t="str"/>
      <x:c r="Z14" s="6" t="str">
        <x:v>coach</x:v>
      </x:c>
      <x:c r="AA14" s="6" t="str">
        <x:v>Coach can distinguish every active completion task</x:v>
      </x:c>
      <x:c r="AB14" s="6" t="str">
        <x:v>passed</x:v>
      </x:c>
      <x:c r="AC14" s="6" t="str">
        <x:v>passed</x:v>
      </x:c>
      <x:c r="AD14" s="6" t="str">
        <x:v>passed</x:v>
      </x:c>
      <x:c r="AE14" s="6" t="str">
        <x:v>passed</x:v>
      </x:c>
      <x:c r="AF14" s="6" t="str">
        <x:v>passed</x:v>
      </x:c>
      <x:c r="AG14" s="6" t="str">
        <x:v>not native</x:v>
      </x:c>
      <x:c r="AH14" s="6" t="str">
        <x:v>booking completion is a football delivery flow</x:v>
      </x:c>
      <x:c r="AI14" s="6" t="str">
        <x:v>passed</x:v>
      </x:c>
      <x:c r="AJ14" s="6" t="str">
        <x:v>automated browser controls passed; native semantic blocked</x:v>
      </x:c>
      <x:c r="AK14" s="6" t="str">
        <x:v>fixed</x:v>
      </x:c>
      <x:c r="AL14" s="6" t="str">
        <x:v>medium</x:v>
      </x:c>
      <x:c r="AM14" s="6" t="str">
        <x:v>reviews/ios-native-audit/screenshots/028-booking-soft-delete-filtered.png | reviews/ios-native-audit/screenshots/029-completion-athlete-labels-fixed.png</x:v>
      </x:c>
      <x:c r="AN14" s="6" t="str">
        <x:v>Completion tasks previously used the generic Athlete label</x:v>
      </x:c>
      <x:c r="AO14" s="6" t="str">
        <x:v>fix(coach): name completion tasks</x:v>
      </x:c>
      <x:c r="AP14" s="6" t="str">
        <x:v>source boundary typecheck lint 11 coach flows and 71 cross-role flows passed</x:v>
      </x:c>
      <x:c r="AQ14" s="6" t="str">
        <x:v>Manual review confirmed one athlete name per task with one Complete action</x:v>
      </x:c>
    </x:row>
    <x:row r="15" ht="42" customHeight="1">
      <x:c r="A15" s="6" t="str">
        <x:v>UI-010</x:v>
      </x:c>
      <x:c r="B15" s="6" t="str">
        <x:v>EMERGENCY-CONTACT-VALUE-LAYOUT</x:v>
      </x:c>
      <x:c r="C15" s="6" t="str">
        <x:v>Emergency contact value overflow</x:v>
      </x:c>
      <x:c r="D15" s="6" t="str">
        <x:v>parent and guardian</x:v>
      </x:c>
      <x:c r="E15" s="6" t="str">
        <x:v>app/child/[id]/emergency.tsx</x:v>
      </x:c>
      <x:c r="F15" s="6" t="str">
        <x:v>Emergency Contacts</x:v>
      </x:c>
      <x:c r="G15" s="6" t="str">
        <x:v>loaded</x:v>
      </x:c>
      <x:c r="H15" s="6" t="str">
        <x:v>responsive browser viewport</x:v>
      </x:c>
      <x:c r="I15" s="6" t="str">
        <x:v>staging</x:v>
      </x:c>
      <x:c r="J15" s="6" t="str">
        <x:v>Parent opens child emergency contacts</x:v>
      </x:c>
      <x:c r="K15" s="6" t="str">
        <x:v>Seeded contact has a long email address</x:v>
      </x:c>
      <x:c r="L15" s="6" t="str">
        <x:v>1</x:v>
      </x:c>
      <x:c r="M15" s="6" t="str">
        <x:v>trust critical contact</x:v>
      </x:c>
      <x:c r="N15" s="6" t="str">
        <x:v>Inspect phone and email values</x:v>
      </x:c>
      <x:c r="O15" s="6" t="str">
        <x:v>Every contact value remains fully visible inside the card</x:v>
      </x:c>
      <x:c r="P15" s="6" t="str">
        <x:v>The complete phone and email render inside the card and the email fits on one line</x:v>
      </x:c>
      <x:c r="Q15" s="6" t="str">
        <x:v>/v1/athletes/:athleteId/emergency-contacts</x:v>
      </x:c>
      <x:c r="R15" s="6" t="str">
        <x:v>Authenticated read passed</x:v>
      </x:c>
      <x:c r="S15" s="6" t="str"/>
      <x:c r="T15" s="6" t="str">
        <x:v>EmergencyContact</x:v>
      </x:c>
      <x:c r="U15" s="6" t="str">
        <x:v>Data unchanged</x:v>
      </x:c>
      <x:c r="V15" s="6" t="str">
        <x:v>Direct RLS verified separately</x:v>
      </x:c>
      <x:c r="W15" s="6" t="str">
        <x:v>Route records emergency_contacts.read; live event verification pending</x:v>
      </x:c>
      <x:c r="X15" s="6" t="str"/>
      <x:c r="Y15" s="6" t="str"/>
      <x:c r="Z15" s="6" t="str">
        <x:v>parent and guardian</x:v>
      </x:c>
      <x:c r="AA15" s="6" t="str">
        <x:v>Trust-critical contact details are readable</x:v>
      </x:c>
      <x:c r="AB15" s="6" t="str">
        <x:v>passed</x:v>
      </x:c>
      <x:c r="AC15" s="6" t="str">
        <x:v>passed</x:v>
      </x:c>
      <x:c r="AD15" s="6" t="str">
        <x:v>passed</x:v>
      </x:c>
      <x:c r="AE15" s="6" t="str">
        <x:v>passed</x:v>
      </x:c>
      <x:c r="AF15" s="6" t="str">
        <x:v>passed</x:v>
      </x:c>
      <x:c r="AG15" s="6" t="str">
        <x:v>shared React Native component; native semantic pending</x:v>
      </x:c>
      <x:c r="AH15" s="6" t="str">
        <x:v>football session safety contact</x:v>
      </x:c>
      <x:c r="AI15" s="6" t="str">
        <x:v>passed</x:v>
      </x:c>
      <x:c r="AJ15" s="6" t="str">
        <x:v>values remain selectable; native semantic blocked</x:v>
      </x:c>
      <x:c r="AK15" s="6" t="str">
        <x:v>fixed</x:v>
      </x:c>
      <x:c r="AL15" s="6" t="str">
        <x:v>high</x:v>
      </x:c>
      <x:c r="AM15" s="6" t="str">
        <x:v>reviews/ios-native-audit/screenshots/030-emergency-email-clipped-before.png | reviews/ios-native-audit/screenshots/031-emergency-email-visible-after.png</x:v>
      </x:c>
      <x:c r="AN15" s="6" t="str">
        <x:v>The contact email overflowed the card and hid the domain suffix</x:v>
      </x:c>
      <x:c r="AO15" s="6" t="str">
        <x:v>fix(family): keep emergency contact details visible</x:v>
      </x:c>
      <x:c r="AP15" s="6" t="str">
        <x:v>boundary test typecheck lint 12 parent-core flows and 390 by 844 visual check passed</x:v>
      </x:c>
      <x:c r="AQ15" s="6" t="str">
        <x:v>The layout keeps Dynamic Type wrapping available instead of truncating trust-critical data</x:v>
      </x:c>
    </x:row>
    <x:row r="16" ht="42" customHeight="1">
      <x:c r="A16" s="6" t="str">
        <x:v>UI-011</x:v>
      </x:c>
      <x:c r="B16" s="6" t="str">
        <x:v>BOOKING-CONFIRMATION-SIMPLIFICATION</x:v>
      </x:c>
      <x:c r="C16" s="6" t="str">
        <x:v>Booking confirmation copy and layout</x:v>
      </x:c>
      <x:c r="D16" s="6" t="str">
        <x:v>parent and self-booking athlete</x:v>
      </x:c>
      <x:c r="E16" s="6" t="str">
        <x:v>app/book/[coachId]/confirmation.tsx</x:v>
      </x:c>
      <x:c r="F16" s="6" t="str">
        <x:v>Confirm booking</x:v>
      </x:c>
      <x:c r="G16" s="6" t="str">
        <x:v>incomplete draft</x:v>
      </x:c>
      <x:c r="H16" s="6" t="str">
        <x:v>responsive browser viewport</x:v>
      </x:c>
      <x:c r="I16" s="6" t="str">
        <x:v>staging</x:v>
      </x:c>
      <x:c r="J16" s="6" t="str">
        <x:v>Direct step five route</x:v>
      </x:c>
      <x:c r="K16" s="6" t="str">
        <x:v>Authenticated user has no selected date or time</x:v>
      </x:c>
      <x:c r="L16" s="6" t="str">
        <x:v>5</x:v>
      </x:c>
      <x:c r="M16" s="6" t="str">
        <x:v>incomplete and pending confirmation</x:v>
      </x:c>
      <x:c r="N16" s="6" t="str">
        <x:v>Review confirmation copy layout and action state</x:v>
      </x:c>
      <x:c r="O16" s="6" t="str">
        <x:v>Use direct product language keep content scrollable do not claim confirmation early and disable an incomplete submission</x:v>
      </x:c>
      <x:c r="P16" s="6" t="str">
        <x:v>Screen shows concise payment ownership copy a disabled Confirm booking action and scrollable details; successful create copy now says Booking sent</x:v>
      </x:c>
      <x:c r="Q16" s="6" t="str">
        <x:v>/v1/bookings</x:v>
      </x:c>
      <x:c r="R16" s="6" t="str">
        <x:v>No create request for the incomplete draft</x:v>
      </x:c>
      <x:c r="S16" s="6" t="str"/>
      <x:c r="T16" s="6" t="str">
        <x:v>Booking</x:v>
      </x:c>
      <x:c r="U16" s="6" t="str">
        <x:v>No write attempted</x:v>
      </x:c>
      <x:c r="V16" s="6" t="str">
        <x:v>Not applicable without a write</x:v>
      </x:c>
      <x:c r="W16" s="6" t="str">
        <x:v>No booking audit event expected without a write</x:v>
      </x:c>
      <x:c r="X16" s="6" t="str"/>
      <x:c r="Y16" s="6" t="str"/>
      <x:c r="Z16" s="6" t="str">
        <x:v>parent and self-booking athlete</x:v>
      </x:c>
      <x:c r="AA16" s="6" t="str">
        <x:v>Booking state and payment ownership are explicit</x:v>
      </x:c>
      <x:c r="AB16" s="6" t="str">
        <x:v>passed</x:v>
      </x:c>
      <x:c r="AC16" s="6" t="str">
        <x:v>passed</x:v>
      </x:c>
      <x:c r="AD16" s="6" t="str">
        <x:v>passed</x:v>
      </x:c>
      <x:c r="AE16" s="6" t="str">
        <x:v>passed</x:v>
      </x:c>
      <x:c r="AF16" s="6" t="str">
        <x:v>passed</x:v>
      </x:c>
      <x:c r="AG16" s="6" t="str">
        <x:v>shared React Native screen; native interaction pending</x:v>
      </x:c>
      <x:c r="AH16" s="6" t="str">
        <x:v>football coaching booking</x:v>
      </x:c>
      <x:c r="AI16" s="6" t="str">
        <x:v>passed</x:v>
      </x:c>
      <x:c r="AJ16" s="6" t="str">
        <x:v>disabled state remains explicit; native semantic blocked</x:v>
      </x:c>
      <x:c r="AK16" s="6" t="str">
        <x:v>fixed</x:v>
      </x:c>
      <x:c r="AL16" s="6" t="str">
        <x:v>high</x:v>
      </x:c>
      <x:c r="AM16" s="6" t="str">
        <x:v>reviews/ios-native-audit/screenshots/032-booking-confirmation-before.png | reviews/ios-native-audit/screenshots/033-booking-confirmation-after.png</x:v>
      </x:c>
      <x:c r="AN16" s="6" t="str">
        <x:v>The screen explained the live API claimed confirmation before coach acceptance and let long copy run under the footer</x:v>
      </x:c>
      <x:c r="AO16" s="6" t="str">
        <x:v>fix(booking): simplify confirmation screen</x:v>
      </x:c>
      <x:c r="AP16" s="6" t="str">
        <x:v>11 focused assertions typecheck lint and 22 parent flows passed</x:v>
      </x:c>
      <x:c r="AQ16" s="6" t="str">
        <x:v>Successful staging create and coach confirmation remain scheduled for guarded end-to-end write proof</x:v>
      </x:c>
    </x:row>
    <x:row r="17" ht="42" customHeight="1">
      <x:c r="A17" s="6" t="str">
        <x:v>UI-012</x:v>
      </x:c>
      <x:c r="B17" s="6" t="str">
        <x:v>SETTINGS-HUB-SIMPLIFICATION</x:v>
      </x:c>
      <x:c r="C17" s="6" t="str">
        <x:v>Settings identity and copy simplification</x:v>
      </x:c>
      <x:c r="D17" s="6" t="str">
        <x:v>coach parent and athlete</x:v>
      </x:c>
      <x:c r="E17" s="6" t="str">
        <x:v>app/settings/index.tsx</x:v>
      </x:c>
      <x:c r="F17" s="6" t="str">
        <x:v>Settings</x:v>
      </x:c>
      <x:c r="G17" s="6" t="str">
        <x:v>loaded</x:v>
      </x:c>
      <x:c r="H17" s="6" t="str">
        <x:v>responsive browser viewport</x:v>
      </x:c>
      <x:c r="I17" s="6" t="str">
        <x:v>staging</x:v>
      </x:c>
      <x:c r="J17" s="6" t="str">
        <x:v>Open Settings from each role</x:v>
      </x:c>
      <x:c r="K17" s="6" t="str">
        <x:v>Authenticated role account has a long staging email</x:v>
      </x:c>
      <x:c r="L17" s="6" t="str">
        <x:v>1</x:v>
      </x:c>
      <x:c r="M17" s="6" t="str">
        <x:v>shared identity and task copy</x:v>
      </x:c>
      <x:c r="N17" s="6" t="str">
        <x:v>Inspect the account card and every visible task label</x:v>
      </x:c>
      <x:c r="O17" s="6" t="str">
        <x:v>Keep the full account identity visible and use direct customer language</x:v>
      </x:c>
      <x:c r="P17" s="6" t="str">
        <x:v>Complete coach parent and athlete emails render on one line and visible rows use short outcome labels</x:v>
      </x:c>
      <x:c r="Q17" s="6" t="str">
        <x:v>/v1/me</x:v>
      </x:c>
      <x:c r="R17" s="6" t="str">
        <x:v>Authenticated profile read passed</x:v>
      </x:c>
      <x:c r="S17" s="6" t="str"/>
      <x:c r="T17" s="6" t="str">
        <x:v>User</x:v>
      </x:c>
      <x:c r="U17" s="6" t="str">
        <x:v>Data unchanged</x:v>
      </x:c>
      <x:c r="V17" s="6" t="str">
        <x:v>Direct RLS verified separately</x:v>
      </x:c>
      <x:c r="W17" s="6" t="str"/>
      <x:c r="X17" s="6" t="str"/>
      <x:c r="Y17" s="6" t="str"/>
      <x:c r="Z17" s="6" t="str">
        <x:v>coach parent and athlete</x:v>
      </x:c>
      <x:c r="AA17" s="6" t="str">
        <x:v>Every role sees a legible identity and direct settings tasks</x:v>
      </x:c>
      <x:c r="AB17" s="6" t="str">
        <x:v>passed</x:v>
      </x:c>
      <x:c r="AC17" s="6" t="str">
        <x:v>passed</x:v>
      </x:c>
      <x:c r="AD17" s="6" t="str">
        <x:v>passed</x:v>
      </x:c>
      <x:c r="AE17" s="6" t="str">
        <x:v>passed</x:v>
      </x:c>
      <x:c r="AF17" s="6" t="str">
        <x:v>passed</x:v>
      </x:c>
      <x:c r="AG17" s="6" t="str">
        <x:v>shared React Native screen; native interaction pending</x:v>
      </x:c>
      <x:c r="AH17" s="6" t="str">
        <x:v>account settings support football participation</x:v>
      </x:c>
      <x:c r="AI17" s="6" t="str">
        <x:v>passed</x:v>
      </x:c>
      <x:c r="AJ17" s="6" t="str">
        <x:v>email accessibility label retains the full value; native semantic blocked</x:v>
      </x:c>
      <x:c r="AK17" s="6" t="str">
        <x:v>fixed</x:v>
      </x:c>
      <x:c r="AL17" s="6" t="str">
        <x:v>medium</x:v>
      </x:c>
      <x:c r="AM17" s="6" t="str">
        <x:v>reviews/ios-native-audit/screenshots/034-settings-email-wrap-before.png | reviews/ios-native-audit/screenshots/035-settings-hub-after.png</x:v>
      </x:c>
      <x:c r="AN17" s="6" t="str">
        <x:v>The identity card broke email domains across lines and settings used internal build and lifecycle wording</x:v>
      </x:c>
      <x:c r="AO17" s="6" t="str">
        <x:v>fix(settings): simplify role-safe account hub</x:v>
      </x:c>
      <x:c r="AP17" s="6" t="str">
        <x:v>boundary test typecheck lint 30 shared core flows and final 19 parent athlete flows passed</x:v>
      </x:c>
      <x:c r="AQ17" s="6" t="str">
        <x:v>React Native may shrink the email to preserve one line while screen readers retain the full address</x:v>
      </x:c>
    </x:row>
    <x:row r="18" ht="42" customHeight="1">
      <x:c r="A18" s="6" t="str">
        <x:v>UI-013</x:v>
      </x:c>
      <x:c r="B18" s="6" t="str">
        <x:v>SETTINGS-PARENT-CAPABILITY</x:v>
      </x:c>
      <x:c r="C18" s="6" t="str">
        <x:v>Parent-only Children action exposed to athlete</x:v>
      </x:c>
      <x:c r="D18" s="6" t="str">
        <x:v>athlete and parent</x:v>
      </x:c>
      <x:c r="E18" s="6" t="str">
        <x:v>app/settings/index.tsx</x:v>
      </x:c>
      <x:c r="F18" s="6" t="str">
        <x:v>Settings</x:v>
      </x:c>
      <x:c r="G18" s="6" t="str">
        <x:v>athlete-only account</x:v>
      </x:c>
      <x:c r="H18" s="6" t="str">
        <x:v>responsive browser viewport</x:v>
      </x:c>
      <x:c r="I18" s="6" t="str">
        <x:v>staging</x:v>
      </x:c>
      <x:c r="J18" s="6" t="str">
        <x:v>Athlete opens Settings</x:v>
      </x:c>
      <x:c r="K18" s="6" t="str">
        <x:v>Athlete account has no parent capability</x:v>
      </x:c>
      <x:c r="L18" s="6" t="str">
        <x:v>2</x:v>
      </x:c>
      <x:c r="M18" s="6" t="str">
        <x:v>role visibility</x:v>
      </x:c>
      <x:c r="N18" s="6" t="str">
        <x:v>Inspect visible account actions</x:v>
      </x:c>
      <x:c r="O18" s="6" t="str">
        <x:v>Show Children only to an actual parent or guardian</x:v>
      </x:c>
      <x:c r="P18" s="6" t="str">
        <x:v>Athlete no longer sees Children while the parent account retains it</x:v>
      </x:c>
      <x:c r="Q18" s="6" t="str"/>
      <x:c r="R18" s="6" t="str">
        <x:v>No child request from athlete settings</x:v>
      </x:c>
      <x:c r="S18" s="6" t="str"/>
      <x:c r="T18" s="6" t="str">
        <x:v>family relationship</x:v>
      </x:c>
      <x:c r="U18" s="6" t="str">
        <x:v>No change</x:v>
      </x:c>
      <x:c r="V18" s="6" t="str">
        <x:v>Default deny at UI capability boundary</x:v>
      </x:c>
      <x:c r="W18" s="6" t="str"/>
      <x:c r="X18" s="6" t="str"/>
      <x:c r="Y18" s="6" t="str"/>
      <x:c r="Z18" s="6" t="str">
        <x:v>athlete and parent</x:v>
      </x:c>
      <x:c r="AA18" s="6" t="str">
        <x:v>Athlete loses the dead parent action and parent keeps family access</x:v>
      </x:c>
      <x:c r="AB18" s="6" t="str">
        <x:v>passed</x:v>
      </x:c>
      <x:c r="AC18" s="6" t="str">
        <x:v>passed</x:v>
      </x:c>
      <x:c r="AD18" s="6" t="str">
        <x:v>passed</x:v>
      </x:c>
      <x:c r="AE18" s="6" t="str">
        <x:v>passed</x:v>
      </x:c>
      <x:c r="AF18" s="6" t="str">
        <x:v>passed</x:v>
      </x:c>
      <x:c r="AG18" s="6" t="str">
        <x:v>shared React Native screen; native interaction pending</x:v>
      </x:c>
      <x:c r="AH18" s="6" t="str">
        <x:v>role-safe family and football account settings</x:v>
      </x:c>
      <x:c r="AI18" s="6" t="str">
        <x:v>passed</x:v>
      </x:c>
      <x:c r="AJ18" s="6" t="str">
        <x:v>action removed from athlete accessibility order; native semantic blocked</x:v>
      </x:c>
      <x:c r="AK18" s="6" t="str">
        <x:v>fixed</x:v>
      </x:c>
      <x:c r="AL18" s="6" t="str">
        <x:v>high</x:v>
      </x:c>
      <x:c r="AM18" s="6" t="str">
        <x:v>reviews/ios-native-audit/screenshots/036-athlete-children-action-before.png | reviews/ios-native-audit/screenshots/037-athlete-children-action-removed.png</x:v>
      </x:c>
      <x:c r="AN18" s="6" t="str">
        <x:v>The screen inferred parent access from not being a coach instead of using the existing parent capability</x:v>
      </x:c>
      <x:c r="AO18" s="6" t="str">
        <x:v>fix(settings): simplify role-safe account hub</x:v>
      </x:c>
      <x:c r="AP18" s="6" t="str">
        <x:v>boundary test typecheck lint and final 19 parent athlete flows passed</x:v>
      </x:c>
      <x:c r="AQ18" s="6" t="str">
        <x:v>This removes a dead control and does not widen backend family authority</x:v>
      </x:c>
    </x:row>
    <x:row r="19" ht="42" customHeight="1">
      <x:c r="A19" s="6" t="str">
        <x:v>UI-014</x:v>
      </x:c>
      <x:c r="B19" s="6" t="str">
        <x:v>ATHLETE-LINKED-IDENTITY</x:v>
      </x:c>
      <x:c r="C19" s="6" t="str">
        <x:v>Athlete self profile identity</x:v>
      </x:c>
      <x:c r="D19" s="6" t="str">
        <x:v>athlete</x:v>
      </x:c>
      <x:c r="E19" s="6" t="str">
        <x:v>/development/my-progress</x:v>
      </x:c>
      <x:c r="F19" s="6" t="str">
        <x:v>My Progress and shared self-subject flows</x:v>
      </x:c>
      <x:c r="G19" s="6" t="str">
        <x:v>authenticated linked athlete</x:v>
      </x:c>
      <x:c r="H19" s="6" t="str">
        <x:v>iPhone 16 Pro and responsive browser viewport</x:v>
      </x:c>
      <x:c r="I19" s="6" t="str">
        <x:v>staging</x:v>
      </x:c>
      <x:c r="J19" s="6" t="str">
        <x:v>Athlete login then My Progress</x:v>
      </x:c>
      <x:c r="K19" s="6" t="str">
        <x:v>User ID and linked Athlete ID intentionally differ</x:v>
      </x:c>
      <x:c r="L19" s="6" t="str">
        <x:v>1</x:v>
      </x:c>
      <x:c r="M19" s="6" t="str">
        <x:v>identity and cross-role</x:v>
      </x:c>
      <x:c r="N19" s="6" t="str">
        <x:v>Open self progress home health media bookings and group registration</x:v>
      </x:c>
      <x:c r="O19" s="6" t="str">
        <x:v>Every athlete-scoped request uses canonical Athlete.id while actor writes retain User.id</x:v>
      </x:c>
      <x:c r="P19" s="6" t="str">
        <x:v>Auth profile returns the linked athlete ID; refreshed My Progress requests use it and render Alfie Barton with sessions feedback goal and badge</x:v>
      </x:c>
      <x:c r="Q19" s="6" t="str">
        <x:v>/v1/auth/me and /v1/athletes/:athleteId/*</x:v>
      </x:c>
      <x:c r="R19" s="6" t="str">
        <x:v>HTTP 200; zero post-refresh requests to the derived phantom athlete ID</x:v>
      </x:c>
      <x:c r="S19" s="6" t="str"/>
      <x:c r="T19" s="6" t="str">
        <x:v>User Athlete SessionFeedback AthleteBadge Goal BookingParticipant</x:v>
      </x:c>
      <x:c r="U19" s="6" t="str">
        <x:v>Athlete.userId resolves the exact athlete entity; the real profile holds feedback goals badges and bookings</x:v>
      </x:c>
      <x:c r="V19" s="6" t="str">
        <x:v>Direct RLS preflight passed; backend authz allowed athlete self</x:v>
      </x:c>
      <x:c r="W19" s="6" t="str">
        <x:v>auth.login SUCCESS; progress-read audit verification pending</x:v>
      </x:c>
      <x:c r="X19" s="6" t="str"/>
      <x:c r="Y19" s="6" t="str">
        <x:v>Sentry query unavailable in current task</x:v>
      </x:c>
      <x:c r="Z19" s="6" t="str">
        <x:v>athlete parent and coach</x:v>
      </x:c>
      <x:c r="AA19" s="6" t="str">
        <x:v>Athlete self now agrees with the athlete entity already used by parent and coach views</x:v>
      </x:c>
      <x:c r="AB19" s="6" t="str">
        <x:v>passed</x:v>
      </x:c>
      <x:c r="AC19" s="6" t="str">
        <x:v>passed</x:v>
      </x:c>
      <x:c r="AD19" s="6" t="str">
        <x:v>passed</x:v>
      </x:c>
      <x:c r="AE19" s="6" t="str">
        <x:v>passed</x:v>
      </x:c>
      <x:c r="AF19" s="6" t="str">
        <x:v>passed</x:v>
      </x:c>
      <x:c r="AG19" s="6" t="str">
        <x:v>Shared React Native code; live browser passed; native interaction blocked by DevToolsSecurity</x:v>
      </x:c>
      <x:c r="AH19" s="6" t="str">
        <x:v>football development identity</x:v>
      </x:c>
      <x:c r="AI19" s="6" t="str">
        <x:v>passed</x:v>
      </x:c>
      <x:c r="AJ19" s="6" t="str">
        <x:v>Browser accessibility snapshot passed; native semantics blocked</x:v>
      </x:c>
      <x:c r="AK19" s="6" t="str">
        <x:v>fixed</x:v>
      </x:c>
      <x:c r="AL19" s="6" t="str">
        <x:v>high</x:v>
      </x:c>
      <x:c r="AM19" s="6" t="str">
        <x:v>reviews/ios-native-audit/screenshots/038-linked-athlete-progress-fixed.png | reviews/ios-native-audit/screenshots/039-linked-athlete-native-retest-blocked.png</x:v>
      </x:c>
      <x:c r="AN19" s="6" t="str">
        <x:v>The app invented an athlete ID by swapping the usr_ prefix for ath_ and queried an empty phantom profile</x:v>
      </x:c>
      <x:c r="AO19" s="6" t="str">
        <x:v>fix(identity): use linked athlete profile</x:v>
      </x:c>
      <x:c r="AP19" s="6" t="str">
        <x:v>live API and browser passed; native interaction blocked</x:v>
      </x:c>
      <x:c r="AQ19" s="6" t="str">
        <x:v>The auth profile now carries the canonical Athlete.userId link; signed-in user ID remains the actor for writes and audit events</x:v>
      </x:c>
    </x:row>
    <x:row r="20" ht="42" customHeight="1">
      <x:c r="A20" s="6" t="str">
        <x:v>UI-015</x:v>
      </x:c>
      <x:c r="B20" s="6" t="str">
        <x:v>CONNECTIVITY-STATUS-AUTHORITY</x:v>
      </x:c>
      <x:c r="C20" s="6" t="str">
        <x:v>Connectivity banner state and layout</x:v>
      </x:c>
      <x:c r="D20" s="6" t="str">
        <x:v>all authenticated users</x:v>
      </x:c>
      <x:c r="E20" s="6" t="str">
        <x:v>app/_layout.tsx</x:v>
      </x:c>
      <x:c r="F20" s="6" t="str">
        <x:v>OfflineBanner</x:v>
      </x:c>
      <x:c r="G20" s="6" t="str">
        <x:v>online offline and reconnected</x:v>
      </x:c>
      <x:c r="H20" s="6" t="str">
        <x:v>iPhone 16 Pro and responsive browser viewport</x:v>
      </x:c>
      <x:c r="I20" s="6" t="str">
        <x:v>staging</x:v>
      </x:c>
      <x:c r="J20" s="6" t="str">
        <x:v>Athlete login then connectivity toggle</x:v>
      </x:c>
      <x:c r="K20" s="6" t="str">
        <x:v>Authenticated home fully loaded</x:v>
      </x:c>
      <x:c r="L20" s="6" t="str">
        <x:v>1</x:v>
      </x:c>
      <x:c r="M20" s="6" t="str">
        <x:v>connectivity and accessibility</x:v>
      </x:c>
      <x:c r="N20" s="6" t="str">
        <x:v>Reload online then force offline and restore online</x:v>
      </x:c>
      <x:c r="O20" s="6" t="str">
        <x:v>No banner online; one clear banner offline; content never obscured; API mode does not promise queued writes</x:v>
      </x:c>
      <x:c r="P20" s="6" t="str">
        <x:v>Online renders no banner; offline pushes content down and says check connection; recovery removes the alert</x:v>
      </x:c>
      <x:c r="Q20" s="6" t="str">
        <x:v>/v1/*</x:v>
      </x:c>
      <x:c r="R20" s="6" t="str">
        <x:v>All pre-toggle reads 200; expected request failures only while browser was deliberately offline</x:v>
      </x:c>
      <x:c r="S20" s="6" t="str"/>
      <x:c r="T20" s="6" t="str"/>
      <x:c r="U20" s="6" t="str">
        <x:v>No writes</x:v>
      </x:c>
      <x:c r="V20" s="6" t="str">
        <x:v>Not applicable</x:v>
      </x:c>
      <x:c r="W20" s="6" t="str">
        <x:v>No audit event expected for local connectivity state</x:v>
      </x:c>
      <x:c r="X20" s="6" t="str"/>
      <x:c r="Y20" s="6" t="str">
        <x:v>No application exception; Sentry query unavailable</x:v>
      </x:c>
      <x:c r="Z20" s="6" t="str">
        <x:v>all authenticated roles</x:v>
      </x:c>
      <x:c r="AA20" s="6" t="str">
        <x:v>Shared root behavior is consistent across roles</x:v>
      </x:c>
      <x:c r="AB20" s="6" t="str">
        <x:v>passed</x:v>
      </x:c>
      <x:c r="AC20" s="6" t="str">
        <x:v>not applicable</x:v>
      </x:c>
      <x:c r="AD20" s="6" t="str">
        <x:v>passed</x:v>
      </x:c>
      <x:c r="AE20" s="6" t="str">
        <x:v>passed</x:v>
      </x:c>
      <x:c r="AF20" s="6" t="str">
        <x:v>passed</x:v>
      </x:c>
      <x:c r="AG20" s="6" t="str">
        <x:v>Shared React Native root; browser transition passed; native interaction blocked by DevToolsSecurity</x:v>
      </x:c>
      <x:c r="AH20" s="6" t="str">
        <x:v>not applicable</x:v>
      </x:c>
      <x:c r="AI20" s="6" t="str">
        <x:v>passed</x:v>
      </x:c>
      <x:c r="AJ20" s="6" t="str">
        <x:v>Inactive alert is unmounted; offline alert uses a polite live region; native semantics blocked</x:v>
      </x:c>
      <x:c r="AK20" s="6" t="str">
        <x:v>fixed</x:v>
      </x:c>
      <x:c r="AL20" s="6" t="str">
        <x:v>medium</x:v>
      </x:c>
      <x:c r="AM20" s="6" t="str">
        <x:v>reviews/ios-native-audit/screenshots/040-offline-banner-api-copy.png | reviews/ios-native-audit/screenshots/041-online-banner-hidden.png</x:v>
      </x:c>
      <x:c r="AN20" s="6" t="str">
        <x:v>A stale startup fetch could override healthy connectivity; the absolute animated banner covered the header and API copy falsely promised queued sync</x:v>
      </x:c>
      <x:c r="AO20" s="6" t="str">
        <x:v>fix(ui): make offline state authoritative</x:v>
      </x:c>
      <x:c r="AP20" s="6" t="str">
        <x:v>online offline and recovery browser states passed; native interaction blocked</x:v>
      </x:c>
      <x:c r="AQ20" s="6" t="str">
        <x:v>Web uses navigator connectivity while native retains NetInfo; the banner has one state source and occupies layout space</x:v>
      </x:c>
    </x:row>
    <x:row r="21" ht="42" customHeight="1">
      <x:c r="A21" s="6" t="str">
        <x:v>UI-016</x:v>
      </x:c>
      <x:c r="B21" s="6" t="str">
        <x:v>DEVELOPMENT-FEEDBACK-VISIBILITY</x:v>
      </x:c>
      <x:c r="C21" s="6" t="str">
        <x:v>Athlete development feedback authorization</x:v>
      </x:c>
      <x:c r="D21" s="6" t="str">
        <x:v>athlete parent and assigned coach</x:v>
      </x:c>
      <x:c r="E21" s="6" t="str">
        <x:v>/development/athlete/:athleteId</x:v>
      </x:c>
      <x:c r="F21" s="6" t="str">
        <x:v>Athlete Progress</x:v>
      </x:c>
      <x:c r="G21" s="6" t="str">
        <x:v>linked cross-role read</x:v>
      </x:c>
      <x:c r="H21" s="6" t="str">
        <x:v>iPhone 16 Pro and responsive browser viewport</x:v>
      </x:c>
      <x:c r="I21" s="6" t="str">
        <x:v>staging</x:v>
      </x:c>
      <x:c r="J21" s="6" t="str">
        <x:v>Direct development route after role login</x:v>
      </x:c>
      <x:c r="K21" s="6" t="str">
        <x:v>Linked athlete with guardian assigned coach and session feedback</x:v>
      </x:c>
      <x:c r="L21" s="6" t="str">
        <x:v>1</x:v>
      </x:c>
      <x:c r="M21" s="6" t="str">
        <x:v>authorization and control visibility</x:v>
      </x:c>
      <x:c r="N21" s="6" t="str">
        <x:v>Request coach visibility as parent and athlete then open the screen in all three roles</x:v>
      </x:c>
      <x:c r="O21" s="6" t="str">
        <x:v>The server derives feedback visibility from authenticated authority; only a guardian can edit the family-owned position field</x:v>
      </x:c>
      <x:c r="P21" s="6" t="str">
        <x:v>Parent and athlete requests for viewerRole=coach were audited at their effective roles with no private notes; parent alone saw Edit while athlete and coach saw read-only position</x:v>
      </x:c>
      <x:c r="Q21" s="6" t="str">
        <x:v>/v1/athletes/:athleteId/session-feedback and /v1/session-feedback</x:v>
      </x:c>
      <x:c r="R21" s="6" t="str">
        <x:v>HTTP 200 for authorized reads; parent and athlete forced-coach queries returned no private notes; assigned-coach positive control retained private notes</x:v>
      </x:c>
      <x:c r="S21" s="6" t="str">
        <x:v>Live request IDs matched persisted audit rows during the run</x:v>
      </x:c>
      <x:c r="T21" s="6" t="str">
        <x:v>User Athlete SessionFeedback AuditEvent GuardianChildLink Booking BookingParticipant</x:v>
      </x:c>
      <x:c r="U21" s="6" t="str">
        <x:v>Staging feedback and role relationships read successfully; no destructive data mutation</x:v>
      </x:c>
      <x:c r="V21" s="6" t="str">
        <x:v>Direct RLS preflight passed; API authorization remained the external boundary</x:v>
      </x:c>
      <x:c r="W21" s="6" t="str">
        <x:v>session_feedback.read SUCCESS with requestedViewerRole=coach and effective viewerRole=parent or athlete</x:v>
      </x:c>
      <x:c r="X21" s="6" t="str"/>
      <x:c r="Y21" s="6" t="str">
        <x:v>Sentry query unavailable in current task</x:v>
      </x:c>
      <x:c r="Z21" s="6" t="str">
        <x:v>athlete parent and assigned coach</x:v>
      </x:c>
      <x:c r="AA21" s="6" t="str">
        <x:v>Athlete and parent cannot elevate feedback visibility; coach retains assigned private access; only parent sees the profile edit control</x:v>
      </x:c>
      <x:c r="AB21" s="6" t="str">
        <x:v>passed</x:v>
      </x:c>
      <x:c r="AC21" s="6" t="str">
        <x:v>passed</x:v>
      </x:c>
      <x:c r="AD21" s="6" t="str">
        <x:v>passed</x:v>
      </x:c>
      <x:c r="AE21" s="6" t="str">
        <x:v>passed</x:v>
      </x:c>
      <x:c r="AF21" s="6" t="str">
        <x:v>passed</x:v>
      </x:c>
      <x:c r="AG21" s="6" t="str">
        <x:v>Shared React Native screen; responsive runtime passed; native role interaction remains blocked by host DevToolsSecurity</x:v>
      </x:c>
      <x:c r="AH21" s="6" t="str">
        <x:v>football development feedback</x:v>
      </x:c>
      <x:c r="AI21" s="6" t="str">
        <x:v>passed</x:v>
      </x:c>
      <x:c r="AJ21" s="6" t="str">
        <x:v>Edit control has an outcome label and is absent when the actor cannot complete it</x:v>
      </x:c>
      <x:c r="AK21" s="6" t="str">
        <x:v>fixed</x:v>
      </x:c>
      <x:c r="AL21" s="6" t="str">
        <x:v>high</x:v>
      </x:c>
      <x:c r="AM21" s="6" t="str">
        <x:v>reviews/ios-native-audit/screenshots/042-parent-development-authorized-controls.png | reviews/ios-native-audit/screenshots/043-athlete-development-read-only.png | reviews/ios-native-audit/screenshots/044-coach-development-read-only.png</x:v>
      </x:c>
      <x:c r="AN21" s="6" t="str">
        <x:v>The API trusted a caller-controlled viewerRole and could return coach-private notes to an authorized parent or athlete; athlete and coach also saw a family profile edit control that the API correctly rejected</x:v>
      </x:c>
      <x:c r="AO21" s="6" t="str">
        <x:v>fix(security): derive development visibility from authority</x:v>
      </x:c>
      <x:c r="AP21" s="6" t="str">
        <x:v>API test covered coach parent athlete and outsider; live staging API audit and three-role responsive UI passed; native interaction blocked</x:v>
      </x:c>
      <x:c r="AQ21" s="6" t="str">
        <x:v>The client now requests its real role and preserves API accountType; the API independently derives effective visibility and records requested versus effective role</x:v>
      </x:c>
    </x:row>
    <x:row r="22" ht="42" customHeight="1">
      <x:c r="A22" s="6" t="str">
        <x:v>UI-008</x:v>
      </x:c>
      <x:c r="B22" s="6" t="str">
        <x:v>CHILD-PROFILE-FIELD-FORMAT</x:v>
      </x:c>
      <x:c r="C22" s="6" t="str">
        <x:v>Parent child profile field presentation</x:v>
      </x:c>
      <x:c r="D22" s="6" t="str">
        <x:v>parent</x:v>
      </x:c>
      <x:c r="E22" s="6" t="str">
        <x:v>app/development/child-progress/[childId].tsx</x:v>
      </x:c>
      <x:c r="F22" s="6" t="str">
        <x:v>Child Progress profile tab</x:v>
      </x:c>
      <x:c r="G22" s="6" t="str">
        <x:v>loaded</x:v>
      </x:c>
      <x:c r="H22" s="6" t="str">
        <x:v>responsive browser viewport</x:v>
      </x:c>
      <x:c r="I22" s="6" t="str">
        <x:v>staging</x:v>
      </x:c>
      <x:c r="J22" s="6" t="str">
        <x:v>Parent opens child progress</x:v>
      </x:c>
      <x:c r="K22" s="6" t="str">
        <x:v>Linked child profile loaded from API</x:v>
      </x:c>
      <x:c r="L22" s="6" t="str">
        <x:v>1</x:v>
      </x:c>
      <x:c r="M22" s="6" t="str">
        <x:v>profile</x:v>
      </x:c>
      <x:c r="N22" s="6" t="str">
        <x:v>Inspect date of birth and relationship</x:v>
      </x:c>
      <x:c r="O22" s="6" t="str">
        <x:v>Human-readable date and relationship label</x:v>
      </x:c>
      <x:c r="P22" s="6" t="str">
        <x:v>Date of birth renders as 18 Feb 2014 and relationship as Other instead of an ISO timestamp and enum</x:v>
      </x:c>
      <x:c r="Q22" s="6" t="str">
        <x:v>/v1/athletes/:athleteId</x:v>
      </x:c>
      <x:c r="R22" s="6" t="str">
        <x:v>pass</x:v>
      </x:c>
      <x:c r="S22" s="6" t="str"/>
      <x:c r="T22" s="6" t="str">
        <x:v>athlete and guardian child link</x:v>
      </x:c>
      <x:c r="U22" s="6" t="str">
        <x:v>unchanged</x:v>
      </x:c>
      <x:c r="V22" s="6" t="str">
        <x:v>unchanged</x:v>
      </x:c>
      <x:c r="W22" s="6" t="str"/>
      <x:c r="X22" s="6" t="str"/>
      <x:c r="Y22" s="6" t="str"/>
      <x:c r="Z22" s="6" t="str">
        <x:v>parent</x:v>
      </x:c>
      <x:c r="AA22" s="6" t="str">
        <x:v>Parent sees readable profile facts</x:v>
      </x:c>
      <x:c r="AB22" s="6" t="str">
        <x:v>passed</x:v>
      </x:c>
      <x:c r="AC22" s="6" t="str">
        <x:v>passed</x:v>
      </x:c>
      <x:c r="AD22" s="6" t="str">
        <x:v>passed after fix</x:v>
      </x:c>
      <x:c r="AE22" s="6" t="str">
        <x:v>passed after fix</x:v>
      </x:c>
      <x:c r="AF22" s="6" t="str">
        <x:v>passed</x:v>
      </x:c>
      <x:c r="AG22" s="6" t="str">
        <x:v>shared code; native interaction pending</x:v>
      </x:c>
      <x:c r="AH22" s="6" t="str">
        <x:v>football and child safety context retained</x:v>
      </x:c>
      <x:c r="AI22" s="6" t="str">
        <x:v>passed</x:v>
      </x:c>
      <x:c r="AJ22" s="6" t="str">
        <x:v>automated controls passed; native semantic blocked</x:v>
      </x:c>
      <x:c r="AK22" s="6" t="str">
        <x:v>fixed</x:v>
      </x:c>
      <x:c r="AL22" s="6" t="str">
        <x:v>medium</x:v>
      </x:c>
      <x:c r="AM22" s="6" t="str">
        <x:v>reviews/ios-native-audit/screenshots/025-child-profile-fields-formatted.png</x:v>
      </x:c>
      <x:c r="AN22" s="6" t="str">
        <x:v>Child profile rendered a raw ISO date and backend relationship enum</x:v>
      </x:c>
      <x:c r="AO22" s="6" t="str">
        <x:v>fix(family): format child profile fields</x:v>
      </x:c>
      <x:c r="AP22" s="6" t="str">
        <x:v>field-format retest passed; fixture contamination remains open</x:v>
      </x:c>
      <x:c r="AQ22" s="6" t="str">
        <x:v>The remaining raw timestamp detector is inside smoke-contaminated medical values and belongs to QA-003; React Doctor scored 96 with the pre-existing large-component warning deferred</x:v>
      </x:c>
    </x:row>
    <x:row r="23" ht="42" customHeight="1">
      <x:c r="A23" s="6" t="str">
        <x:v>API-002</x:v>
      </x:c>
      <x:c r="B23" s="6" t="str">
        <x:v>STAGING-SMOKE-TARGET-GUARD</x:v>
      </x:c>
      <x:c r="C23" s="6" t="str">
        <x:v>Staging smoke production guard</x:v>
      </x:c>
      <x:c r="D23" s="6" t="str">
        <x:v>system</x:v>
      </x:c>
      <x:c r="E23" s="6" t="str">
        <x:v>apps/api/scripts/staging-smoke.ts</x:v>
      </x:c>
      <x:c r="F23" s="6" t="str">
        <x:v>Staging smoke runner</x:v>
      </x:c>
      <x:c r="G23" s="6" t="str">
        <x:v>startup</x:v>
      </x:c>
      <x:c r="H23" s="6" t="str">
        <x:v>local process</x:v>
      </x:c>
      <x:c r="I23" s="6" t="str">
        <x:v>all targets</x:v>
      </x:c>
      <x:c r="J23" s="6" t="str">
        <x:v>npm run smoke:staging</x:v>
      </x:c>
      <x:c r="K23" s="6" t="str">
        <x:v>Environment file may be overridden by existing process variables</x:v>
      </x:c>
      <x:c r="L23" s="6" t="str">
        <x:v>1</x:v>
      </x:c>
      <x:c r="M23" s="6" t="str">
        <x:v>fail closed</x:v>
      </x:c>
      <x:c r="N23" s="6" t="str">
        <x:v>Start smoke with a production target or production-looking database URL</x:v>
      </x:c>
      <x:c r="O23" s="6" t="str">
        <x:v>Abort before application startup or database access</x:v>
      </x:c>
      <x:c r="P23" s="6" t="str">
        <x:v>Runner validates staging target production hints and database URL before building the API</x:v>
      </x:c>
      <x:c r="Q23" s="6" t="str">
        <x:v>startup guard</x:v>
      </x:c>
      <x:c r="R23" s="6" t="str">
        <x:v>production overrides rejected before request handling</x:v>
      </x:c>
      <x:c r="S23" s="6" t="str"/>
      <x:c r="T23" s="6" t="str">
        <x:v>database connection</x:v>
      </x:c>
      <x:c r="U23" s="6" t="str">
        <x:v>not opened on rejected target</x:v>
      </x:c>
      <x:c r="V23" s="6" t="str">
        <x:v>not applicable</x:v>
      </x:c>
      <x:c r="W23" s="6" t="str"/>
      <x:c r="X23" s="6" t="str"/>
      <x:c r="Y23" s="6" t="str"/>
      <x:c r="Z23" s="6" t="str">
        <x:v>all</x:v>
      </x:c>
      <x:c r="AA23" s="6" t="str">
        <x:v>Production-target runs stop before writes</x:v>
      </x:c>
      <x:c r="AB23" s="6" t="str">
        <x:v>not applicable</x:v>
      </x:c>
      <x:c r="AC23" s="6" t="str">
        <x:v>not applicable</x:v>
      </x:c>
      <x:c r="AD23" s="6" t="str">
        <x:v>not applicable</x:v>
      </x:c>
      <x:c r="AE23" s="6" t="str">
        <x:v>not applicable</x:v>
      </x:c>
      <x:c r="AF23" s="6" t="str">
        <x:v>not applicable</x:v>
      </x:c>
      <x:c r="AG23" s="6" t="str">
        <x:v>not applicable</x:v>
      </x:c>
      <x:c r="AH23" s="6" t="str">
        <x:v>not applicable</x:v>
      </x:c>
      <x:c r="AI23" s="6" t="str">
        <x:v>not applicable</x:v>
      </x:c>
      <x:c r="AJ23" s="6" t="str">
        <x:v>not applicable</x:v>
      </x:c>
      <x:c r="AK23" s="6" t="str">
        <x:v>fixed</x:v>
      </x:c>
      <x:c r="AL23" s="6" t="str">
        <x:v>high</x:v>
      </x:c>
      <x:c r="AM23" s="6" t="str">
        <x:v>apps/api/scripts/staging-smoke.ts | docs/architecture/runtime-modes.md</x:v>
      </x:c>
      <x:c r="AN23" s="6" t="str">
        <x:v>The staging write-smoke runner trusted an existing DATABASE_URL without asserting a staging target</x:v>
      </x:c>
      <x:c r="AO23" s="6" t="str">
        <x:v>fix(api): guard staging smoke target</x:v>
      </x:c>
      <x:c r="AP23" s="6" t="str">
        <x:v>production target and production-looking URL rejected; API typecheck passed</x:v>
      </x:c>
      <x:c r="AQ23" s="6" t="str">
        <x:v>NODE_ENV=production remains allowed because staging intentionally exercises release behavior</x:v>
      </x:c>
    </x:row>
    <x:row r="24" ht="42" customHeight="1">
      <x:c r="A24" s="6" t="str">
        <x:v>QA-001</x:v>
      </x:c>
      <x:c r="B24" s="6" t="str">
        <x:v>ATHLETE-CHAT-LIST-AUDIT</x:v>
      </x:c>
      <x:c r="C24" s="6" t="str">
        <x:v>Chat list browser audit route</x:v>
      </x:c>
      <x:c r="D24" s="6" t="str">
        <x:v>athlete</x:v>
      </x:c>
      <x:c r="E24" s="6" t="str">
        <x:v>/chat</x:v>
      </x:c>
      <x:c r="F24" s="6" t="str">
        <x:v>Messages</x:v>
      </x:c>
      <x:c r="G24" s="6" t="str">
        <x:v>authenticated athlete</x:v>
      </x:c>
      <x:c r="H24" s="6" t="str">
        <x:v>responsive browser viewport</x:v>
      </x:c>
      <x:c r="I24" s="6" t="str">
        <x:v>staging</x:v>
      </x:c>
      <x:c r="J24" s="6" t="str">
        <x:v>Automated role flow</x:v>
      </x:c>
      <x:c r="K24" s="6" t="str">
        <x:v>Athlete credentials and local web bundle loaded</x:v>
      </x:c>
      <x:c r="L24" s="6" t="str">
        <x:v>1</x:v>
      </x:c>
      <x:c r="M24" s="6" t="str">
        <x:v>route alias</x:v>
      </x:c>
      <x:c r="N24" s="6" t="str">
        <x:v>Open the athlete chat list</x:v>
      </x:c>
      <x:c r="O24" s="6" t="str">
        <x:v>The public chat alias redirects to the Messages tab</x:v>
      </x:c>
      <x:c r="P24" s="6" t="str">
        <x:v>The runner now opens /chat and lands on /messages instead of treating index as a thread ID</x:v>
      </x:c>
      <x:c r="Q24" s="6" t="str"/>
      <x:c r="R24" s="6" t="str">
        <x:v>no failed requests</x:v>
      </x:c>
      <x:c r="S24" s="6" t="str"/>
      <x:c r="T24" s="6" t="str"/>
      <x:c r="U24" s="6" t="str"/>
      <x:c r="V24" s="6" t="str"/>
      <x:c r="W24" s="6" t="str"/>
      <x:c r="X24" s="6" t="str"/>
      <x:c r="Y24" s="6" t="str"/>
      <x:c r="Z24" s="6" t="str">
        <x:v>athlete</x:v>
      </x:c>
      <x:c r="AA24" s="6" t="str">
        <x:v>Athlete reaches the real message list</x:v>
      </x:c>
      <x:c r="AB24" s="6" t="str">
        <x:v>passed</x:v>
      </x:c>
      <x:c r="AC24" s="6" t="str">
        <x:v>passed</x:v>
      </x:c>
      <x:c r="AD24" s="6" t="str">
        <x:v>passed after fix</x:v>
      </x:c>
      <x:c r="AE24" s="6" t="str">
        <x:v>passed after fix</x:v>
      </x:c>
      <x:c r="AF24" s="6" t="str">
        <x:v>passed</x:v>
      </x:c>
      <x:c r="AG24" s="6" t="str">
        <x:v>shared route; native interaction pending</x:v>
      </x:c>
      <x:c r="AH24" s="6" t="str">
        <x:v>not applicable</x:v>
      </x:c>
      <x:c r="AI24" s="6" t="str">
        <x:v>passed</x:v>
      </x:c>
      <x:c r="AJ24" s="6" t="str">
        <x:v>browser controls passed; native semantic blocked</x:v>
      </x:c>
      <x:c r="AK24" s="6" t="str">
        <x:v>fixed</x:v>
      </x:c>
      <x:c r="AL24" s="6" t="str">
        <x:v>medium</x:v>
      </x:c>
      <x:c r="AM24" s="6" t="str">
        <x:v>reviews/ios-native-audit/screenshots/013-athlete-chat-audit-route-before.png | reviews/ios-native-audit/screenshots/014-athlete-chat-audit-route-after.png</x:v>
      </x:c>
      <x:c r="AN24" s="6" t="str">
        <x:v>The audit runner opened /chat/index; Expo Router treated index as a thread ID and the runner marked the visible error clean</x:v>
      </x:c>
      <x:c r="AO24" s="6" t="str">
        <x:v>fix(audit): use public chat list route</x:v>
      </x:c>
      <x:c r="AP24" s="6" t="str">
        <x:v>13 athlete flows passed with fail-on medium</x:v>
      </x:c>
      <x:c r="AQ24" s="6" t="str">
        <x:v>The runner now also fails any happy-path flow that renders the shared Something went wrong state</x:v>
      </x:c>
    </x:row>
    <x:row r="25" ht="42" customHeight="1">
      <x:c r="A25" s="6" t="str">
        <x:v>UI-004</x:v>
      </x:c>
      <x:c r="B25" s="6" t="str">
        <x:v>ATHLETE-PROGRESS-AVATAR</x:v>
      </x:c>
      <x:c r="C25" s="6" t="str">
        <x:v>Athlete progress identity layout</x:v>
      </x:c>
      <x:c r="D25" s="6" t="str">
        <x:v>athlete and shared avatar users</x:v>
      </x:c>
      <x:c r="E25" s="6" t="str">
        <x:v>/development/athlete/:athleteId</x:v>
      </x:c>
      <x:c r="F25" s="6" t="str">
        <x:v>Athlete Progress</x:v>
      </x:c>
      <x:c r="G25" s="6" t="str">
        <x:v>loaded profile</x:v>
      </x:c>
      <x:c r="H25" s="6" t="str">
        <x:v>responsive browser viewport</x:v>
      </x:c>
      <x:c r="I25" s="6" t="str">
        <x:v>staging</x:v>
      </x:c>
      <x:c r="J25" s="6" t="str">
        <x:v>Seeded athlete role flow</x:v>
      </x:c>
      <x:c r="K25" s="6" t="str">
        <x:v>Child profile has a placeholder photo URL</x:v>
      </x:c>
      <x:c r="L25" s="6" t="str">
        <x:v>1</x:v>
      </x:c>
      <x:c r="M25" s="6" t="str">
        <x:v>profile header</x:v>
      </x:c>
      <x:c r="N25" s="6" t="str">
        <x:v>Render the athlete identity</x:v>
      </x:c>
      <x:c r="O25" s="6" t="str">
        <x:v>Show a photo or initials without obscuring the athlete name</x:v>
      </x:c>
      <x:c r="P25" s="6" t="str">
        <x:v>The shared Avatar renders initials for the known placeholder host and the hero no longer prints a URL as text</x:v>
      </x:c>
      <x:c r="Q25" s="6" t="str">
        <x:v>https://cdn.clubroom.demo/*</x:v>
      </x:c>
      <x:c r="R25" s="6" t="str">
        <x:v>no request after fix</x:v>
      </x:c>
      <x:c r="S25" s="6" t="str"/>
      <x:c r="T25" s="6" t="str"/>
      <x:c r="U25" s="6" t="str"/>
      <x:c r="V25" s="6" t="str"/>
      <x:c r="W25" s="6" t="str"/>
      <x:c r="X25" s="6" t="str"/>
      <x:c r="Y25" s="6" t="str"/>
      <x:c r="Z25" s="6" t="str">
        <x:v>athlete and shared avatar users</x:v>
      </x:c>
      <x:c r="AA25" s="6" t="str">
        <x:v>Identity remains legible and placeholder media does not trigger network failures</x:v>
      </x:c>
      <x:c r="AB25" s="6" t="str">
        <x:v>passed</x:v>
      </x:c>
      <x:c r="AC25" s="6" t="str">
        <x:v>passed</x:v>
      </x:c>
      <x:c r="AD25" s="6" t="str">
        <x:v>passed after fix</x:v>
      </x:c>
      <x:c r="AE25" s="6" t="str">
        <x:v>passed after fix</x:v>
      </x:c>
      <x:c r="AF25" s="6" t="str">
        <x:v>passed</x:v>
      </x:c>
      <x:c r="AG25" s="6" t="str">
        <x:v>shared native component; native interaction pending</x:v>
      </x:c>
      <x:c r="AH25" s="6" t="str">
        <x:v>passed</x:v>
      </x:c>
      <x:c r="AI25" s="6" t="str">
        <x:v>passed</x:v>
      </x:c>
      <x:c r="AJ25" s="6" t="str">
        <x:v>image accessibility label preserved; native semantic blocked</x:v>
      </x:c>
      <x:c r="AK25" s="6" t="str">
        <x:v>fixed</x:v>
      </x:c>
      <x:c r="AL25" s="6" t="str">
        <x:v>high</x:v>
      </x:c>
      <x:c r="AM25" s="6" t="str">
        <x:v>reviews/ios-native-audit/screenshots/015-athlete-progress-avatar-before.png | reviews/ios-native-audit/screenshots/016-athlete-progress-avatar-after.png</x:v>
      </x:c>
      <x:c r="AN25" s="6" t="str">
        <x:v>A placeholder photo URL was rendered as avatar text and then fetched from a non-resolving host when image rendering was corrected</x:v>
      </x:c>
      <x:c r="AO25" s="6" t="str">
        <x:v>fix(ui): render safe athlete avatars</x:v>
      </x:c>
      <x:c r="AP25" s="6" t="str">
        <x:v>2 URL tests file lint changed-file review and 13 athlete flows passed</x:v>
      </x:c>
      <x:c r="AQ25" s="6" t="str">
        <x:v>Repo typecheck was blocked by unrelated concurrent coach-profile edits</x:v>
      </x:c>
    </x:row>
    <x:row r="26" ht="42" customHeight="1">
      <x:c r="A26" s="6" t="str">
        <x:v>UI-005</x:v>
      </x:c>
      <x:c r="B26" s="6" t="str">
        <x:v>BOOKING-CALENDAR-DATE-LAYOUT</x:v>
      </x:c>
      <x:c r="C26" s="6" t="str">
        <x:v>Booking calendar date strip</x:v>
      </x:c>
      <x:c r="D26" s="6" t="str">
        <x:v>parent and self-booking athlete</x:v>
      </x:c>
      <x:c r="E26" s="6" t="str">
        <x:v>/book/:coachId/schedule</x:v>
      </x:c>
      <x:c r="F26" s="6" t="str">
        <x:v>Choose date and time</x:v>
      </x:c>
      <x:c r="G26" s="6" t="str">
        <x:v>no date selected</x:v>
      </x:c>
      <x:c r="H26" s="6" t="str">
        <x:v>responsive browser viewport</x:v>
      </x:c>
      <x:c r="I26" s="6" t="str">
        <x:v>staging</x:v>
      </x:c>
      <x:c r="J26" s="6" t="str">
        <x:v>Seeded parent booking flow</x:v>
      </x:c>
      <x:c r="K26" s="6" t="str">
        <x:v>Coach offering and availability loaded</x:v>
      </x:c>
      <x:c r="L26" s="6" t="str">
        <x:v>2</x:v>
      </x:c>
      <x:c r="M26" s="6" t="str">
        <x:v>booking schedule</x:v>
      </x:c>
      <x:c r="N26" s="6" t="str">
        <x:v>Choose a date</x:v>
      </x:c>
      <x:c r="O26" s="6" t="str">
        <x:v>Dates remain legible and compact at phone width</x:v>
      </x:c>
      <x:c r="P26" s="6" t="str">
        <x:v>Four fixed-width date controls render in a horizontal strip with no character wrapping</x:v>
      </x:c>
      <x:c r="Q26" s="6" t="str"/>
      <x:c r="R26" s="6" t="str">
        <x:v>no failed requests</x:v>
      </x:c>
      <x:c r="S26" s="6" t="str"/>
      <x:c r="T26" s="6" t="str"/>
      <x:c r="U26" s="6" t="str"/>
      <x:c r="V26" s="6" t="str"/>
      <x:c r="W26" s="6" t="str"/>
      <x:c r="X26" s="6" t="str"/>
      <x:c r="Y26" s="6" t="str"/>
      <x:c r="Z26" s="6" t="str">
        <x:v>parent and self-booking athlete</x:v>
      </x:c>
      <x:c r="AA26" s="6" t="str">
        <x:v>Booking date controls are readable and expose selected disabled and availability state</x:v>
      </x:c>
      <x:c r="AB26" s="6" t="str">
        <x:v>passed</x:v>
      </x:c>
      <x:c r="AC26" s="6" t="str">
        <x:v>passed</x:v>
      </x:c>
      <x:c r="AD26" s="6" t="str">
        <x:v>passed after fix</x:v>
      </x:c>
      <x:c r="AE26" s="6" t="str">
        <x:v>passed after fix</x:v>
      </x:c>
      <x:c r="AF26" s="6" t="str">
        <x:v>passed</x:v>
      </x:c>
      <x:c r="AG26" s="6" t="str">
        <x:v>shared React Native component; native interaction pending</x:v>
      </x:c>
      <x:c r="AH26" s="6" t="str">
        <x:v>passed</x:v>
      </x:c>
      <x:c r="AI26" s="6" t="str">
        <x:v>passed</x:v>
      </x:c>
      <x:c r="AJ26" s="6" t="str">
        <x:v>explicit accessible labels and state; native semantic blocked</x:v>
      </x:c>
      <x:c r="AK26" s="6" t="str">
        <x:v>fixed</x:v>
      </x:c>
      <x:c r="AL26" s="6" t="str">
        <x:v>high</x:v>
      </x:c>
      <x:c r="AM26" s="6" t="str">
        <x:v>reviews/ios-native-audit/screenshots/017-booking-calendar-before.png | reviews/ios-native-audit/screenshots/018-booking-calendar-after.png</x:v>
      </x:c>
      <x:c r="AN26" s="6" t="str">
        <x:v>Percent-width date cards wrapped weekday labels one character per line and made the calendar several screens tall</x:v>
      </x:c>
      <x:c r="AO26" s="6" t="str">
        <x:v>fix(booking): make date choices legible</x:v>
      </x:c>
      <x:c r="AP26" s="6" t="str">
        <x:v>Typecheck file lint and 22 parent flows passed with fail-on medium</x:v>
      </x:c>
      <x:c r="AQ26" s="6" t="str">
        <x:v>Horizontal gesture and VoiceOver order remain native-test pending</x:v>
      </x:c>
    </x:row>
    <x:row r="27" ht="42" customHeight="1">
      <x:c r="A27" s="6" t="str">
        <x:v>UI-006</x:v>
      </x:c>
      <x:c r="B27" s="6" t="str">
        <x:v>FAMILY-OVERVIEW-SIMPLIFICATION</x:v>
      </x:c>
      <x:c r="C27" s="6" t="str">
        <x:v>Family overview copy and hierarchy</x:v>
      </x:c>
      <x:c r="D27" s="6" t="str">
        <x:v>parent and guardian</x:v>
      </x:c>
      <x:c r="E27" s="6" t="str">
        <x:v>/family</x:v>
      </x:c>
      <x:c r="F27" s="6" t="str">
        <x:v>Family</x:v>
      </x:c>
      <x:c r="G27" s="6" t="str">
        <x:v>loaded overview</x:v>
      </x:c>
      <x:c r="H27" s="6" t="str">
        <x:v>responsive browser viewport</x:v>
      </x:c>
      <x:c r="I27" s="6" t="str">
        <x:v>staging</x:v>
      </x:c>
      <x:c r="J27" s="6" t="str">
        <x:v>Seeded parent role flow</x:v>
      </x:c>
      <x:c r="K27" s="6" t="str">
        <x:v>Authenticated family member</x:v>
      </x:c>
      <x:c r="L27" s="6" t="str">
        <x:v>1</x:v>
      </x:c>
      <x:c r="M27" s="6" t="str">
        <x:v>overview</x:v>
      </x:c>
      <x:c r="N27" s="6" t="str">
        <x:v>Choose a family task</x:v>
      </x:c>
      <x:c r="O27" s="6" t="str">
        <x:v>Show direct task labels and the required privacy boundary without product rationale</x:v>
      </x:c>
      <x:c r="P27" s="6" t="str">
        <x:v>Removed the promotional hero animation redundant subtitle architecture language and decorative CTA icon; shortened action and privacy copy</x:v>
      </x:c>
      <x:c r="Q27" s="6" t="str"/>
      <x:c r="R27" s="6" t="str">
        <x:v>no failed requests</x:v>
      </x:c>
      <x:c r="S27" s="6" t="str"/>
      <x:c r="T27" s="6" t="str"/>
      <x:c r="U27" s="6" t="str"/>
      <x:c r="V27" s="6" t="str"/>
      <x:c r="W27" s="6" t="str"/>
      <x:c r="X27" s="6" t="str"/>
      <x:c r="Y27" s="6" t="str"/>
      <x:c r="Z27" s="6" t="str">
        <x:v>parent and guardian</x:v>
      </x:c>
      <x:c r="AA27" s="6" t="str">
        <x:v>Family tasks remain available with less copy and clearer trust language</x:v>
      </x:c>
      <x:c r="AB27" s="6" t="str">
        <x:v>passed</x:v>
      </x:c>
      <x:c r="AC27" s="6" t="str">
        <x:v>passed</x:v>
      </x:c>
      <x:c r="AD27" s="6" t="str">
        <x:v>passed after fix</x:v>
      </x:c>
      <x:c r="AE27" s="6" t="str">
        <x:v>passed after fix</x:v>
      </x:c>
      <x:c r="AF27" s="6" t="str">
        <x:v>passed</x:v>
      </x:c>
      <x:c r="AG27" s="6" t="str">
        <x:v>shared React Native screen; native interaction pending</x:v>
      </x:c>
      <x:c r="AH27" s="6" t="str">
        <x:v>passed</x:v>
      </x:c>
      <x:c r="AI27" s="6" t="str">
        <x:v>passed</x:v>
      </x:c>
      <x:c r="AJ27" s="6" t="str">
        <x:v>action labels retained; native semantic blocked</x:v>
      </x:c>
      <x:c r="AK27" s="6" t="str">
        <x:v>fixed</x:v>
      </x:c>
      <x:c r="AL27" s="6" t="str">
        <x:v>medium</x:v>
      </x:c>
      <x:c r="AM27" s="6" t="str">
        <x:v>reviews/ios-native-audit/screenshots/019-family-overview-before.png | reviews/ios-native-audit/screenshots/020-family-overview-after.png</x:v>
      </x:c>
      <x:c r="AN27" s="6" t="str">
        <x:v>The screen explained its information architecture to families and used an animated hero before the real tasks</x:v>
      </x:c>
      <x:c r="AO27" s="6" t="str">
        <x:v>fix(family): simplify the family overview</x:v>
      </x:c>
      <x:c r="AP27" s="6" t="str">
        <x:v>Typecheck file lint React Doctor 100 and 12 parent-core flows passed</x:v>
      </x:c>
      <x:c r="AQ27" s="6" t="str">
        <x:v>Privacy copy keeps assignment-based visibility explicit</x:v>
      </x:c>
    </x:row>
    <x:row r="28" ht="42" customHeight="1">
      <x:c r="A28" s="6" t="str">
        <x:v>QA-002</x:v>
      </x:c>
      <x:c r="B28" s="6" t="str">
        <x:v>OWNER-OVERSIGHT-ROLE</x:v>
      </x:c>
      <x:c r="C28" s="6" t="str">
        <x:v>Owner oversight audit identity</x:v>
      </x:c>
      <x:c r="D28" s="6" t="str">
        <x:v>club owner and admin</x:v>
      </x:c>
      <x:c r="E28" s="6" t="str">
        <x:v>/manage/head-coach?clubId=:clubId</x:v>
      </x:c>
      <x:c r="F28" s="6" t="str">
        <x:v>Coach oversight</x:v>
      </x:c>
      <x:c r="G28" s="6" t="str">
        <x:v>authorised club admin</x:v>
      </x:c>
      <x:c r="H28" s="6" t="str">
        <x:v>responsive browser viewport</x:v>
      </x:c>
      <x:c r="I28" s="6" t="str">
        <x:v>staging</x:v>
      </x:c>
      <x:c r="J28" s="6" t="str">
        <x:v>Automated cross-role flow</x:v>
      </x:c>
      <x:c r="K28" s="6" t="str">
        <x:v>Seeded owner account and club available</x:v>
      </x:c>
      <x:c r="L28" s="6" t="str">
        <x:v>1</x:v>
      </x:c>
      <x:c r="M28" s="6" t="str">
        <x:v>cross-role authority</x:v>
      </x:c>
      <x:c r="N28" s="6" t="str">
        <x:v>Open owner oversight</x:v>
      </x:c>
      <x:c r="O28" s="6" t="str">
        <x:v>Exercise the authorised owner path and load club-scoped data</x:v>
      </x:c>
      <x:c r="P28" s="6" t="str">
        <x:v>The flow now uses the admin account and explicit club context instead of a normal coach account</x:v>
      </x:c>
      <x:c r="Q28" s="6" t="str">
        <x:v>/v1/clubs/:clubId/head-coach/oversight</x:v>
      </x:c>
      <x:c r="R28" s="6" t="str">
        <x:v>200</x:v>
      </x:c>
      <x:c r="S28" s="6" t="str"/>
      <x:c r="T28" s="6" t="str"/>
      <x:c r="U28" s="6" t="str"/>
      <x:c r="V28" s="6" t="str"/>
      <x:c r="W28" s="6" t="str"/>
      <x:c r="X28" s="6" t="str"/>
      <x:c r="Y28" s="6" t="str"/>
      <x:c r="Z28" s="6" t="str">
        <x:v>club owner admin and head coach</x:v>
      </x:c>
      <x:c r="AA28" s="6" t="str">
        <x:v>Authorised role loads the oversight data; normal coach remains default denied</x:v>
      </x:c>
      <x:c r="AB28" s="6" t="str">
        <x:v>passed</x:v>
      </x:c>
      <x:c r="AC28" s="6" t="str">
        <x:v>passed</x:v>
      </x:c>
      <x:c r="AD28" s="6" t="str">
        <x:v>passed after fix</x:v>
      </x:c>
      <x:c r="AE28" s="6" t="str">
        <x:v>passed after fix</x:v>
      </x:c>
      <x:c r="AF28" s="6" t="str">
        <x:v>passed</x:v>
      </x:c>
      <x:c r="AG28" s="6" t="str">
        <x:v>shared route; native interaction pending</x:v>
      </x:c>
      <x:c r="AH28" s="6" t="str">
        <x:v>passed</x:v>
      </x:c>
      <x:c r="AI28" s="6" t="str">
        <x:v>passed</x:v>
      </x:c>
      <x:c r="AJ28" s="6" t="str">
        <x:v>browser route and role assertion passed; native semantic blocked</x:v>
      </x:c>
      <x:c r="AK28" s="6" t="str">
        <x:v>fixed</x:v>
      </x:c>
      <x:c r="AL28" s="6" t="str">
        <x:v>high</x:v>
      </x:c>
      <x:c r="AM28" s="6" t="str">
        <x:v>reviews/ios-native-audit/screenshots/021-oversight-wrong-role-before.png | reviews/ios-native-audit/screenshots/022-oversight-admin-before.png</x:v>
      </x:c>
      <x:c r="AN28" s="6" t="str">
        <x:v>The flow was named owner but logged in as a normal coach and only proved the empty denied state</x:v>
      </x:c>
      <x:c r="AO28" s="6" t="str">
        <x:v>fix(oversight): audit the authorised owner view</x:v>
      </x:c>
      <x:c r="AP28" s="6" t="str">
        <x:v>2 admin flows passed with fail-on medium</x:v>
      </x:c>
      <x:c r="AQ28" s="6" t="str">
        <x:v>No destructive oversight actions executed</x:v>
      </x:c>
    </x:row>
    <x:row r="29" ht="42" customHeight="1">
      <x:c r="A29" s="6" t="str">
        <x:v>UI-007</x:v>
      </x:c>
      <x:c r="B29" s="6" t="str">
        <x:v>OWNER-OVERSIGHT-SIMPLIFICATION</x:v>
      </x:c>
      <x:c r="C29" s="6" t="str">
        <x:v>Coach oversight hierarchy and copy</x:v>
      </x:c>
      <x:c r="D29" s="6" t="str">
        <x:v>club owner admin and head coach</x:v>
      </x:c>
      <x:c r="E29" s="6" t="str">
        <x:v>/manage/head-coach?clubId=:clubId</x:v>
      </x:c>
      <x:c r="F29" s="6" t="str">
        <x:v>Coach oversight</x:v>
      </x:c>
      <x:c r="G29" s="6" t="str">
        <x:v>loaded full-club scope</x:v>
      </x:c>
      <x:c r="H29" s="6" t="str">
        <x:v>responsive browser viewport</x:v>
      </x:c>
      <x:c r="I29" s="6" t="str">
        <x:v>staging</x:v>
      </x:c>
      <x:c r="J29" s="6" t="str">
        <x:v>Seeded owner role flow</x:v>
      </x:c>
      <x:c r="K29" s="6" t="str">
        <x:v>Authorised club oversight membership</x:v>
      </x:c>
      <x:c r="L29" s="6" t="str">
        <x:v>1</x:v>
      </x:c>
      <x:c r="M29" s="6" t="str">
        <x:v>overview</x:v>
      </x:c>
      <x:c r="N29" s="6" t="str">
        <x:v>Review club delivery</x:v>
      </x:c>
      <x:c r="O29" s="6" t="str">
        <x:v>Show club context and key metrics without internal implementation language</x:v>
      </x:c>
      <x:c r="P29" s="6" t="str">
        <x:v>Shortened the header and scope; removed org-global runtime-surface and product wording; metrics now form a stable two-by-two grid</x:v>
      </x:c>
      <x:c r="Q29" s="6" t="str">
        <x:v>/v1/clubs/:clubId/head-coach/oversight</x:v>
      </x:c>
      <x:c r="R29" s="6" t="str">
        <x:v>200</x:v>
      </x:c>
      <x:c r="S29" s="6" t="str"/>
      <x:c r="T29" s="6" t="str"/>
      <x:c r="U29" s="6" t="str"/>
      <x:c r="V29" s="6" t="str"/>
      <x:c r="W29" s="6" t="str"/>
      <x:c r="X29" s="6" t="str"/>
      <x:c r="Y29" s="6" t="str"/>
      <x:c r="Z29" s="6" t="str">
        <x:v>club owner admin and head coach</x:v>
      </x:c>
      <x:c r="AA29" s="6" t="str">
        <x:v>Oversight remains club-scoped and operational controls are unchanged</x:v>
      </x:c>
      <x:c r="AB29" s="6" t="str">
        <x:v>passed</x:v>
      </x:c>
      <x:c r="AC29" s="6" t="str">
        <x:v>passed</x:v>
      </x:c>
      <x:c r="AD29" s="6" t="str">
        <x:v>passed after fix</x:v>
      </x:c>
      <x:c r="AE29" s="6" t="str">
        <x:v>passed after fix</x:v>
      </x:c>
      <x:c r="AF29" s="6" t="str">
        <x:v>passed</x:v>
      </x:c>
      <x:c r="AG29" s="6" t="str">
        <x:v>shared React Native screen; native interaction pending</x:v>
      </x:c>
      <x:c r="AH29" s="6" t="str">
        <x:v>passed</x:v>
      </x:c>
      <x:c r="AI29" s="6" t="str">
        <x:v>passed</x:v>
      </x:c>
      <x:c r="AJ29" s="6" t="str">
        <x:v>existing accessible controls retained; native semantic blocked</x:v>
      </x:c>
      <x:c r="AK29" s="6" t="str">
        <x:v>fixed</x:v>
      </x:c>
      <x:c r="AL29" s="6" t="str">
        <x:v>medium</x:v>
      </x:c>
      <x:c r="AM29" s="6" t="str">
        <x:v>reviews/ios-native-audit/screenshots/022-oversight-admin-before.png | reviews/ios-native-audit/screenshots/023-oversight-admin-after.png</x:v>
      </x:c>
      <x:c r="AN29" s="6" t="str">
        <x:v>The authorised screen used internal scope language oversized context cards and unstable metric widths</x:v>
      </x:c>
      <x:c r="AO29" s="6" t="str">
        <x:v>fix(oversight): audit the authorised owner view</x:v>
      </x:c>
      <x:c r="AP29" s="6" t="str">
        <x:v>Typecheck file lint and 2 admin flows passed with fail-on medium</x:v>
      </x:c>
      <x:c r="AQ29" s="6" t="str">
        <x:v>React Doctor still flags the pre-existing screen size for later component extraction</x:v>
      </x:c>
    </x:row>
    <x:row r="30" ht="42" customHeight="1">
      <x:c r="A30" s="6" t="str">
        <x:v>UI-002</x:v>
      </x:c>
      <x:c r="B30" s="6" t="str">
        <x:v>COACH-SESSION-INVITES-NESTED-ACTION</x:v>
      </x:c>
      <x:c r="C30" s="6" t="str">
        <x:v>Session invite card actions</x:v>
      </x:c>
      <x:c r="D30" s="6" t="str">
        <x:v>coach and invite recipients</x:v>
      </x:c>
      <x:c r="E30" s="6" t="str">
        <x:v>/session-invites</x:v>
      </x:c>
      <x:c r="F30" s="6" t="str">
        <x:v>Session invites</x:v>
      </x:c>
      <x:c r="G30" s="6" t="str">
        <x:v>cards with inline actions</x:v>
      </x:c>
      <x:c r="H30" s="6" t="str">
        <x:v>responsive browser viewport</x:v>
      </x:c>
      <x:c r="I30" s="6" t="str">
        <x:v>staging</x:v>
      </x:c>
      <x:c r="J30" s="6" t="str">
        <x:v>Seeded coach login</x:v>
      </x:c>
      <x:c r="K30" s="6" t="str">
        <x:v>Sent and received invites exist</x:v>
      </x:c>
      <x:c r="L30" s="6" t="str">
        <x:v>1</x:v>
      </x:c>
      <x:c r="M30" s="6" t="str">
        <x:v>interactive card</x:v>
      </x:c>
      <x:c r="N30" s="6" t="str">
        <x:v>Open details or use inline invite action</x:v>
      </x:c>
      <x:c r="O30" s="6" t="str">
        <x:v>Each intent is a valid independent control</x:v>
      </x:c>
      <x:c r="P30" s="6" t="str">
        <x:v>Card is non-interactive; its header opens details and inline actions are sibling controls</x:v>
      </x:c>
      <x:c r="Q30" s="6" t="str"/>
      <x:c r="R30" s="6" t="str"/>
      <x:c r="S30" s="6" t="str"/>
      <x:c r="T30" s="6" t="str"/>
      <x:c r="U30" s="6" t="str"/>
      <x:c r="V30" s="6" t="str"/>
      <x:c r="W30" s="6" t="str"/>
      <x:c r="X30" s="6" t="str"/>
      <x:c r="Y30" s="6" t="str"/>
      <x:c r="Z30" s="6" t="str">
        <x:v>coach and invite recipients</x:v>
      </x:c>
      <x:c r="AA30" s="6" t="str">
        <x:v>Details and inline actions remain available without nested buttons</x:v>
      </x:c>
      <x:c r="AB30" s="6" t="str">
        <x:v>passed</x:v>
      </x:c>
      <x:c r="AC30" s="6" t="str">
        <x:v>passed</x:v>
      </x:c>
      <x:c r="AD30" s="6" t="str">
        <x:v>passed</x:v>
      </x:c>
      <x:c r="AE30" s="6" t="str">
        <x:v>review needed</x:v>
      </x:c>
      <x:c r="AF30" s="6" t="str">
        <x:v>passed</x:v>
      </x:c>
      <x:c r="AG30" s="6" t="str">
        <x:v>shared code; native interaction pending</x:v>
      </x:c>
      <x:c r="AH30" s="6" t="str">
        <x:v>passed</x:v>
      </x:c>
      <x:c r="AI30" s="6" t="str">
        <x:v>passed</x:v>
      </x:c>
      <x:c r="AJ30" s="6" t="str">
        <x:v>static and browser pass</x:v>
      </x:c>
      <x:c r="AK30" s="6" t="str">
        <x:v>fixed</x:v>
      </x:c>
      <x:c r="AL30" s="6" t="str">
        <x:v>medium</x:v>
      </x:c>
      <x:c r="AM30" s="6" t="str">
        <x:v>reviews/ios-native-audit/screenshots/009-session-invites-nested-before.png | reviews/ios-native-audit/screenshots/010-session-invites-controls-fixed.png</x:v>
      </x:c>
      <x:c r="AN30" s="6" t="str">
        <x:v>Interactive SurfaceCard contained nested Clickable buttons</x:v>
      </x:c>
      <x:c r="AO30" s="6" t="str">
        <x:v>fix(invites): separate card and inline actions</x:v>
      </x:c>
      <x:c r="AP30" s="6" t="str">
        <x:v>source boundary and browser flow passed; native pending</x:v>
      </x:c>
      <x:c r="AQ30" s="6" t="str">
        <x:v>Browser metric nestedButtons is now zero</x:v>
      </x:c>
    </x:row>
    <x:row r="31" ht="42" customHeight="1">
      <x:c r="A31" s="6" t="str">
        <x:v>AUTHZ-001</x:v>
      </x:c>
      <x:c r="B31" s="6" t="str">
        <x:v>COACH-CLUB-SETTINGS-READONLY</x:v>
      </x:c>
      <x:c r="C31" s="6" t="str">
        <x:v>Read-only club settings data boundary</x:v>
      </x:c>
      <x:c r="D31" s="6" t="str">
        <x:v>coach</x:v>
      </x:c>
      <x:c r="E31" s="6" t="str">
        <x:v>/club/settings</x:v>
      </x:c>
      <x:c r="F31" s="6" t="str">
        <x:v>Club settings</x:v>
      </x:c>
      <x:c r="G31" s="6" t="str">
        <x:v>non-manager membership</x:v>
      </x:c>
      <x:c r="H31" s="6" t="str">
        <x:v>responsive browser viewport</x:v>
      </x:c>
      <x:c r="I31" s="6" t="str">
        <x:v>staging</x:v>
      </x:c>
      <x:c r="J31" s="6" t="str">
        <x:v>Direct route</x:v>
      </x:c>
      <x:c r="K31" s="6" t="str">
        <x:v>Coach belongs to club without management capability</x:v>
      </x:c>
      <x:c r="L31" s="6" t="str">
        <x:v>1</x:v>
      </x:c>
      <x:c r="M31" s="6" t="str">
        <x:v>default deny</x:v>
      </x:c>
      <x:c r="N31" s="6" t="str">
        <x:v>Load read-only settings</x:v>
      </x:c>
      <x:c r="O31" s="6" t="str">
        <x:v>Load only data the coach may read</x:v>
      </x:c>
      <x:c r="P31" s="6" t="str">
        <x:v>Manager-only squad member and invite-code subreads are skipped; details and branding load</x:v>
      </x:c>
      <x:c r="Q31" s="6" t="str">
        <x:v>/v1/clubs/:clubId/invite-codes</x:v>
      </x:c>
      <x:c r="R31" s="6" t="str">
        <x:v>no request after fix</x:v>
      </x:c>
      <x:c r="S31" s="6" t="str"/>
      <x:c r="T31" s="6" t="str"/>
      <x:c r="U31" s="6" t="str"/>
      <x:c r="V31" s="6" t="str"/>
      <x:c r="W31" s="6" t="str"/>
      <x:c r="X31" s="6" t="str"/>
      <x:c r="Y31" s="6" t="str"/>
      <x:c r="Z31" s="6" t="str">
        <x:v>coach</x:v>
      </x:c>
      <x:c r="AA31" s="6" t="str">
        <x:v>Read-only settings loads without forbidden network calls</x:v>
      </x:c>
      <x:c r="AB31" s="6" t="str">
        <x:v>passed</x:v>
      </x:c>
      <x:c r="AC31" s="6" t="str">
        <x:v>review needed</x:v>
      </x:c>
      <x:c r="AD31" s="6" t="str">
        <x:v>review needed</x:v>
      </x:c>
      <x:c r="AE31" s="6" t="str">
        <x:v>passed</x:v>
      </x:c>
      <x:c r="AF31" s="6" t="str">
        <x:v>passed</x:v>
      </x:c>
      <x:c r="AG31" s="6" t="str">
        <x:v>shared code; native interaction pending</x:v>
      </x:c>
      <x:c r="AH31" s="6" t="str">
        <x:v>not applicable</x:v>
      </x:c>
      <x:c r="AI31" s="6" t="str">
        <x:v>passed</x:v>
      </x:c>
      <x:c r="AJ31" s="6" t="str">
        <x:v>static pass</x:v>
      </x:c>
      <x:c r="AK31" s="6" t="str">
        <x:v>fixed</x:v>
      </x:c>
      <x:c r="AL31" s="6" t="str">
        <x:v>medium</x:v>
      </x:c>
      <x:c r="AM31" s="6" t="str">
        <x:v>reviews/ios-native-audit/screenshots/005-club-settings-safe-error-after.png | reviews/ios-native-audit/screenshots/006-club-settings-readonly-loaded.png</x:v>
      </x:c>
      <x:c r="AN31" s="6" t="str">
        <x:v>Read-only route performed manager-only data requests</x:v>
      </x:c>
      <x:c r="AO31" s="6" t="str">
        <x:v>fix(club): skip manager data in read-only settings</x:v>
      </x:c>
      <x:c r="AP31" s="6" t="str">
        <x:v>boundary test and browser flow passed; native pending</x:v>
      </x:c>
      <x:c r="AQ31" s="6" t="str">
        <x:v>Editable controls are a separate UI-003 defect</x:v>
      </x:c>
    </x:row>
    <x:row r="32" ht="42" customHeight="1">
      <x:c r="A32" s="6" t="str">
        <x:v>UI-003</x:v>
      </x:c>
      <x:c r="B32" s="6" t="str">
        <x:v>COACH-CLUB-SETTINGS-READONLY-CONTROLS</x:v>
      </x:c>
      <x:c r="C32" s="6" t="str">
        <x:v>Read-only club settings controls</x:v>
      </x:c>
      <x:c r="D32" s="6" t="str">
        <x:v>coach and club admin</x:v>
      </x:c>
      <x:c r="E32" s="6" t="str">
        <x:v>/club/settings</x:v>
      </x:c>
      <x:c r="F32" s="6" t="str">
        <x:v>Club settings details</x:v>
      </x:c>
      <x:c r="G32" s="6" t="str">
        <x:v>permission-aware controls</x:v>
      </x:c>
      <x:c r="H32" s="6" t="str">
        <x:v>responsive browser viewport</x:v>
      </x:c>
      <x:c r="I32" s="6" t="str">
        <x:v>staging</x:v>
      </x:c>
      <x:c r="J32" s="6" t="str">
        <x:v>Direct route by coach then club admin</x:v>
      </x:c>
      <x:c r="K32" s="6" t="str">
        <x:v>Seeded coach and club-admin memberships</x:v>
      </x:c>
      <x:c r="L32" s="6" t="str">
        <x:v>1</x:v>
      </x:c>
      <x:c r="M32" s="6" t="str">
        <x:v>cross-role permission UI</x:v>
      </x:c>
      <x:c r="N32" s="6" t="str">
        <x:v>Inspect details controls for both roles</x:v>
      </x:c>
      <x:c r="O32" s="6" t="str">
        <x:v>Coach sees plain values; club admin keeps editable fields and Save changes</x:v>
      </x:c>
      <x:c r="P32" s="6" t="str">
        <x:v>Coach edit controls removed and copy shortened; admin retains three labelled fields and Save changes</x:v>
      </x:c>
      <x:c r="Q32" s="6" t="str"/>
      <x:c r="R32" s="6" t="str">
        <x:v>no flow errors</x:v>
      </x:c>
      <x:c r="S32" s="6" t="str"/>
      <x:c r="T32" s="6" t="str"/>
      <x:c r="U32" s="6" t="str"/>
      <x:c r="V32" s="6" t="str"/>
      <x:c r="W32" s="6" t="str"/>
      <x:c r="X32" s="6" t="str"/>
      <x:c r="Y32" s="6" t="str"/>
      <x:c r="Z32" s="6" t="str">
        <x:v>coach and club admin</x:v>
      </x:c>
      <x:c r="AA32" s="6" t="str">
        <x:v>Controls now match each role capability</x:v>
      </x:c>
      <x:c r="AB32" s="6" t="str">
        <x:v>passed</x:v>
      </x:c>
      <x:c r="AC32" s="6" t="str">
        <x:v>passed</x:v>
      </x:c>
      <x:c r="AD32" s="6" t="str">
        <x:v>passed after fix</x:v>
      </x:c>
      <x:c r="AE32" s="6" t="str">
        <x:v>passed after fix</x:v>
      </x:c>
      <x:c r="AF32" s="6" t="str">
        <x:v>passed</x:v>
      </x:c>
      <x:c r="AG32" s="6" t="str">
        <x:v>shared code; native interaction pending</x:v>
      </x:c>
      <x:c r="AH32" s="6" t="str">
        <x:v>not applicable</x:v>
      </x:c>
      <x:c r="AI32" s="6" t="str">
        <x:v>passed</x:v>
      </x:c>
      <x:c r="AJ32" s="6" t="str">
        <x:v>static pass; labelled admin fields</x:v>
      </x:c>
      <x:c r="AK32" s="6" t="str">
        <x:v>fixed</x:v>
      </x:c>
      <x:c r="AL32" s="6" t="str">
        <x:v>medium</x:v>
      </x:c>
      <x:c r="AM32" s="6" t="str">
        <x:v>reviews/ios-native-audit/screenshots/006-club-settings-readonly-loaded.png | reviews/ios-native-audit/screenshots/007-club-settings-readonly-controls-fixed.png | reviews/ios-native-audit/screenshots/008-club-settings-admin-controls-retained.png</x:v>
      </x:c>
      <x:c r="AN32" s="6" t="str">
        <x:v>Read-only permission state contradicted the edit controls shown</x:v>
      </x:c>
      <x:c r="AO32" s="6" t="str">
        <x:v>fix(club): align settings controls with role access</x:v>
      </x:c>
      <x:c r="AP32" s="6" t="str">
        <x:v>coach flow and club-admin cross-role assertion passed; native pending</x:v>
      </x:c>
      <x:c r="AQ32" s="6" t="str">
        <x:v>No destructive save action executed</x:v>
      </x:c>
    </x:row>
    <x:row r="33" ht="42" customHeight="1">
      <x:c r="A33" s="6" t="str">
        <x:v>ROUTE-001</x:v>
      </x:c>
      <x:c r="B33" s="6" t="str">
        <x:v>ADD-CHILD-AUTHORITY</x:v>
      </x:c>
      <x:c r="C33" s="6" t="str">
        <x:v>Add-child direct route authority</x:v>
      </x:c>
      <x:c r="D33" s="6" t="str">
        <x:v>family admin; assigned guardian; coach; athlete; club_admin</x:v>
      </x:c>
      <x:c r="E33" s="6" t="str">
        <x:v>/add-child</x:v>
      </x:c>
      <x:c r="F33" s="6" t="str">
        <x:v>app/(modal)/add-child.tsx</x:v>
      </x:c>
      <x:c r="G33" s="6" t="str">
        <x:v>authorised form; direct-entry denial</x:v>
      </x:c>
      <x:c r="H33" s="6" t="str">
        <x:v>iPhone 13 responsive emulation</x:v>
      </x:c>
      <x:c r="I33" s="6" t="str">
        <x:v>staging read-only responsive replay</x:v>
      </x:c>
      <x:c r="J33" s="6" t="str">
        <x:v>Direct /add-child</x:v>
      </x:c>
      <x:c r="K33" s="6" t="str">
        <x:v>Family owner and assigned guardian staging accounts plus coach, athlete and club-admin controls</x:v>
      </x:c>
      <x:c r="L33" s="6" t="str">
        <x:v>1</x:v>
      </x:c>
      <x:c r="M33" s="6" t="str">
        <x:v>family owner allowed; four non-admin roles default denied</x:v>
      </x:c>
      <x:c r="N33" s="6" t="str">
        <x:v>Open the add-child route directly</x:v>
      </x:c>
      <x:c r="O33" s="6" t="str">
        <x:v>Only a family administrator can render the form</x:v>
      </x:c>
      <x:c r="P33" s="6" t="str">
        <x:v>Family owner remained on /add-child; assigned guardian, coach, athlete and club admin redirected before form render</x:v>
      </x:c>
      <x:c r="Q33" s="6" t="str">
        <x:v>GET /v1/me | GET /v1/families/:familyId</x:v>
      </x:c>
      <x:c r="R33" s="6" t="str">
        <x:v>Five-role replay completed with no failed request or console error</x:v>
      </x:c>
      <x:c r="S33" s="6" t="str">
        <x:v>Read-only responsive replay; see report</x:v>
      </x:c>
      <x:c r="T33" s="6" t="str">
        <x:v>Family | FamilyMembership | Athlete | GuardianChildLink | AuditEvent</x:v>
      </x:c>
      <x:c r="U33" s="6" t="str">
        <x:v>Staging relationships were read only; no athlete or guardian link was created</x:v>
      </x:c>
      <x:c r="V33" s="6" t="str">
        <x:v>Not re-queried in this slice; Fastify family authority remained the client boundary</x:v>
      </x:c>
      <x:c r="W33" s="6" t="str">
        <x:v>No create mutation was submitted during staging replay</x:v>
      </x:c>
      <x:c r="X33" s="6" t="str"/>
      <x:c r="Y33" s="6" t="str">
        <x:v>blocked: current Sentry token returns HTTP 403 for issue reads</x:v>
      </x:c>
      <x:c r="Z33" s="6" t="str">
        <x:v>family admin | assigned guardian | coach | athlete | club_admin</x:v>
      </x:c>
      <x:c r="AA33" s="6" t="str">
        <x:v>1 authorised and 4 denied route outcomes matched family authority</x:v>
      </x:c>
      <x:c r="AB33" s="6" t="str">
        <x:v>passed</x:v>
      </x:c>
      <x:c r="AC33" s="6" t="str">
        <x:v>passed</x:v>
      </x:c>
      <x:c r="AD33" s="6" t="str">
        <x:v>separate UI-022 finding opened</x:v>
      </x:c>
      <x:c r="AE33" s="6" t="str">
        <x:v>separate UI-022 finding opened</x:v>
      </x:c>
      <x:c r="AF33" s="6" t="str">
        <x:v>passed</x:v>
      </x:c>
      <x:c r="AG33" s="6" t="str">
        <x:v>Shared React Native route; deterministic native semantic replay remains blocked by host DevToolsSecurity</x:v>
      </x:c>
      <x:c r="AH33" s="6" t="str">
        <x:v>Family-managed youth athlete profile</x:v>
      </x:c>
      <x:c r="AI33" s="6" t="str">
        <x:v>0 overflow and 0 nested buttons; visual simplification still pending in UI-022</x:v>
      </x:c>
      <x:c r="AJ33" s="6" t="str">
        <x:v>No nested controls; native VoiceOver tree remains blocked</x:v>
      </x:c>
      <x:c r="AK33" s="6" t="str">
        <x:v>passed</x:v>
      </x:c>
      <x:c r="AL33" s="6" t="str">
        <x:v>high</x:v>
      </x:c>
      <x:c r="AM33" s="6" t="str">
        <x:v>reviews/ios-native-audit/runtime/2026-07-31/add-child-authority-final/report.json | reviews/ios-native-audit/runtime/2026-07-31/add-child-authority-final/parent__parent_add_child.png</x:v>
      </x:c>
      <x:c r="AN33" s="6" t="str">
        <x:v>Route inventory was pending and direct-entry authority was unproved</x:v>
      </x:c>
      <x:c r="AO33" s="6" t="str">
        <x:v>fix(security): restrict child creation authority</x:v>
      </x:c>
      <x:c r="AP33" s="6" t="str">
        <x:v>5/5 role replay passed at 390px</x:v>
      </x:c>
      <x:c r="AQ33" s="6" t="str">
        <x:v>Responsive evidence is not labelled native. No staging or production create was submitted.</x:v>
      </x:c>
    </x:row>
    <x:row r="34" ht="42" customHeight="1">
      <x:c r="A34" s="6" t="str">
        <x:v>ROUTE-002</x:v>
      </x:c>
      <x:c r="B34" s="6" t="str">
        <x:v>coach_create_club_post_ready | coach_create_club_post_interactions | parent_create_club_post_denied | athlete_create_club_post_denied</x:v>
      </x:c>
      <x:c r="C34" s="6" t="str">
        <x:v>Create club update route</x:v>
      </x:c>
      <x:c r="D34" s="6" t="str">
        <x:v>coach; parent; athlete</x:v>
      </x:c>
      <x:c r="E34" s="6" t="str">
        <x:v>app/(modal)/create-club-post.tsx</x:v>
      </x:c>
      <x:c r="F34" s="6" t="str">
        <x:v>New club update</x:v>
      </x:c>
      <x:c r="G34" s="6" t="str">
        <x:v>loading; ready; denied; API failure recovery</x:v>
      </x:c>
      <x:c r="H34" s="6" t="str">
        <x:v>iPhone 16 Pro responsive browser viewport</x:v>
      </x:c>
      <x:c r="I34" s="6" t="str">
        <x:v>local Expo web backed by staging API reads and intercepted POST</x:v>
      </x:c>
      <x:c r="J34" s="6" t="str">
        <x:v>Club Hub or direct protected route</x:v>
      </x:c>
      <x:c r="K34" s="6" t="str">
        <x:v>Authenticated seeded role account and active club membership</x:v>
      </x:c>
      <x:c r="L34" s="6" t="str">
        <x:v>1</x:v>
      </x:c>
      <x:c r="M34" s="6" t="str">
        <x:v>authorized composer and direct-entry denial</x:v>
      </x:c>
      <x:c r="N34" s="6" t="str">
        <x:v>Load the route; inspect every control; change author and type; enter copy; force a POST failure; inspect denied roles</x:v>
      </x:c>
      <x:c r="O34" s="6" t="str">
        <x:v>Coach sees one truthful club-wide composer and can recover from failure; unauthorized roles see no club data or controls</x:v>
      </x:c>
      <x:c r="P34" s="6" t="str">
        <x:v>Coach clean and interaction flows passed; parent and athlete failed closed before the composer</x:v>
      </x:c>
      <x:c r="Q34" s="6" t="str">
        <x:v>GET /v1/clubs | intercepted POST /v1/posts</x:v>
      </x:c>
      <x:c r="R34" s="6" t="str">
        <x:v>Club authority read succeeded; POST 503 was intentionally fulfilled locally; no staging write</x:v>
      </x:c>
      <x:c r="S34" s="6" t="str"/>
      <x:c r="T34" s="6" t="str">
        <x:v>Club | ClubMembership | Post | AuditEvent</x:v>
      </x:c>
      <x:c r="U34" s="6" t="str">
        <x:v>No staging mutation</x:v>
      </x:c>
      <x:c r="V34" s="6" t="str">
        <x:v>Current Post direct-client posture verified separately</x:v>
      </x:c>
      <x:c r="W34" s="6" t="str">
        <x:v>Policy denials are audited in isolated Fastify tests</x:v>
      </x:c>
      <x:c r="X34" s="6" t="str"/>
      <x:c r="Y34" s="6" t="str">
        <x:v>Sentry issue reads blocked by HTTP 403; accepted target flows had no high finding</x:v>
      </x:c>
      <x:c r="Z34" s="6" t="str">
        <x:v>coach; parent; athlete</x:v>
      </x:c>
      <x:c r="AA34" s="6" t="str">
        <x:v>Coach passed both states; parent and athlete denial passed</x:v>
      </x:c>
      <x:c r="AB34" s="6" t="str">
        <x:v>passed</x:v>
      </x:c>
      <x:c r="AC34" s="6" t="str">
        <x:v>passed</x:v>
      </x:c>
      <x:c r="AD34" s="6" t="str">
        <x:v>deleted media event distribution squad selection duplicate footer and manual attachment fields</x:v>
      </x:c>
      <x:c r="AE34" s="6" t="str">
        <x:v>removed fake specificity and generated helper prose</x:v>
      </x:c>
      <x:c r="AF34" s="6" t="str">
        <x:v>passed</x:v>
      </x:c>
      <x:c r="AG34" s="6" t="str">
        <x:v>Shared React Native screen at 390px; deterministic native runner remains blocked by DevToolsSecurity</x:v>
      </x:c>
      <x:c r="AH34" s="6" t="str">
        <x:v>club-wide football communication</x:v>
      </x:c>
      <x:c r="AI34" s="6" t="str">
        <x:v>Clean and failure screenshots manually accepted; no overflow</x:v>
      </x:c>
      <x:c r="AJ34" s="6" t="str">
        <x:v>Close author type headline update and publish controls are labelled; radio and disabled states exposed</x:v>
      </x:c>
      <x:c r="AK34" s="6" t="str">
        <x:v>fixed</x:v>
      </x:c>
      <x:c r="AL34" s="6" t="str">
        <x:v>high</x:v>
      </x:c>
      <x:c r="AM34" s="6" t="str">
        <x:v>reviews/ios-native-audit/runtime/2026-08-01/create-club-post-final/report.json | reviews/ios-native-audit/runtime/2026-08-01/create-club-post-final/coach__coach_create_club_post_ready.png | __tests__/hooks/create-club-post-api-boundary.test.ts</x:v>
      </x:c>
      <x:c r="AN34" s="6" t="str">
        <x:v>The route exposed unsupported media and private-looking squad choices; ignored route scope; silently disabled unauthorized entry; duplicated controls; and could double-submit</x:v>
      </x:c>
      <x:c r="AO34" s="6" t="str">
        <x:v>fix(social): harden club update publishing</x:v>
      </x:c>
      <x:c r="AP34" s="6" t="str">
        <x:v>4/4 accepted responsive flows and 5/5 boundary tests passed</x:v>
      </x:c>
      <x:c r="AQ34" s="6" t="str">
        <x:v>No staging post was submitted. Native VoiceOver proof remains blocked by ENV-006.</x:v>
      </x:c>
    </x:row>
    <x:row r="35" ht="42" customHeight="1">
      <x:c r="A35" s="6" t="str">
        <x:v>ROUTE-003</x:v>
      </x:c>
      <x:c r="B35" s="6" t="str">
        <x:v>deleted_duplicate_create_squad</x:v>
      </x:c>
      <x:c r="C35" s="6" t="str">
        <x:v>Dead duplicate create squad route removed</x:v>
      </x:c>
      <x:c r="D35" s="6" t="str">
        <x:v>all direct callers</x:v>
      </x:c>
      <x:c r="E35" s="6" t="str">
        <x:v>app/(modal)/create-squad.tsx</x:v>
      </x:c>
      <x:c r="F35" s="6" t="str">
        <x:v>removed</x:v>
      </x:c>
      <x:c r="G35" s="6" t="str">
        <x:v>dead duplicate</x:v>
      </x:c>
      <x:c r="H35" s="6" t="str">
        <x:v>repository reachability audit</x:v>
      </x:c>
      <x:c r="I35" s="6" t="str">
        <x:v>source tree and executable route ownership</x:v>
      </x:c>
      <x:c r="J35" s="6" t="str">
        <x:v>No executable caller</x:v>
      </x:c>
      <x:c r="K35" s="6" t="str">
        <x:v>Canonical /club/squad/create route exists</x:v>
      </x:c>
      <x:c r="L35" s="6" t="str">
        <x:v>1</x:v>
      </x:c>
      <x:c r="M35" s="6" t="str">
        <x:v>duplicate ownership</x:v>
      </x:c>
      <x:c r="N35" s="6" t="str">
        <x:v>Trace callers route constants loading manifest hook and API payload</x:v>
      </x:c>
      <x:c r="O35" s="6" t="str">
        <x:v>One owned squad creation route with one supported contract</x:v>
      </x:c>
      <x:c r="P35" s="6" t="str">
        <x:v>Modal had no caller and duplicated a live route; file constant and manifest entry deleted</x:v>
      </x:c>
      <x:c r="Q35" s="6" t="str">
        <x:v>POST /v1/clubs/:clubId/squads</x:v>
      </x:c>
      <x:c r="R35" s="6" t="str">
        <x:v>No request; dead route removed</x:v>
      </x:c>
      <x:c r="S35" s="6" t="str"/>
      <x:c r="T35" s="6" t="str">
        <x:v>Squad</x:v>
      </x:c>
      <x:c r="U35" s="6" t="str">
        <x:v>No mutation</x:v>
      </x:c>
      <x:c r="V35" s="6" t="str">
        <x:v>Covered by SEC-008</x:v>
      </x:c>
      <x:c r="W35" s="6" t="str">
        <x:v>No product event expected for source deletion</x:v>
      </x:c>
      <x:c r="X35" s="6" t="str"/>
      <x:c r="Y35" s="6" t="str">
        <x:v>Sentry issue reads blocked by HTTP 403</x:v>
      </x:c>
      <x:c r="Z35" s="6" t="str">
        <x:v>all roles</x:v>
      </x:c>
      <x:c r="AA35" s="6" t="str">
        <x:v>All callers now converge on the canonical protected route</x:v>
      </x:c>
      <x:c r="AB35" s="6" t="str">
        <x:v>passed after deletion</x:v>
      </x:c>
      <x:c r="AC35" s="6" t="str">
        <x:v>passed after deletion</x:v>
      </x:c>
      <x:c r="AD35" s="6" t="str">
        <x:v>entire duplicate screen removed</x:v>
      </x:c>
      <x:c r="AE35" s="6" t="str">
        <x:v>removed duplicate preview location focus tags and generated helper copy</x:v>
      </x:c>
      <x:c r="AF35" s="6" t="str">
        <x:v>not applicable; route deleted</x:v>
      </x:c>
      <x:c r="AG35" s="6" t="str">
        <x:v>Canonical shared screen retained</x:v>
      </x:c>
      <x:c r="AH35" s="6" t="str">
        <x:v>Squad ownership remains canonical</x:v>
      </x:c>
      <x:c r="AI35" s="6" t="str">
        <x:v>Duplicate visual implementation eliminated</x:v>
      </x:c>
      <x:c r="AJ35" s="6" t="str">
        <x:v>Duplicate inaccessible controls eliminated</x:v>
      </x:c>
      <x:c r="AK35" s="6" t="str">
        <x:v>removed</x:v>
      </x:c>
      <x:c r="AL35" s="6" t="str">
        <x:v>high</x:v>
      </x:c>
      <x:c r="AM35" s="6" t="str">
        <x:v>app/club/squad/create.tsx | navigation/routes.ts | navigation/loading-route-manifest.js | __tests__/hooks/create-squad-api-boundary.test.ts</x:v>
      </x:c>
      <x:c r="AN35" s="6" t="str">
        <x:v>A second unreachable squad composer duplicated ownership and advertised fields that the API discarded</x:v>
      </x:c>
      <x:c r="AO35" s="6" t="str">
        <x:v>fix(squad): harden squad creation</x:v>
      </x:c>
      <x:c r="AP35" s="6" t="str">
        <x:v>Boundary proof passed; no modal route constant or manifest entry remains</x:v>
      </x:c>
      <x:c r="AQ35" s="6" t="str">
        <x:v>Ponytail removed the route instead of maintaining two competing implementations.</x:v>
      </x:c>
    </x:row>
    <x:row r="36" ht="42" customHeight="1">
      <x:c r="A36" s="6" t="str">
        <x:v>ROUTE-004</x:v>
      </x:c>
      <x:c r="B36" s="6" t="str">
        <x:v>EDIT-CHILD-PROFILE-ROUTE</x:v>
      </x:c>
      <x:c r="C36" s="6" t="str">
        <x:v>Reachable player-profile editor coverage</x:v>
      </x:c>
      <x:c r="D36" s="6" t="str">
        <x:v>parent; guardian; coach; athlete; admin</x:v>
      </x:c>
      <x:c r="E36" s="6" t="str">
        <x:v>/edit-child-profile?childId=:athleteId</x:v>
      </x:c>
      <x:c r="F36" s="6" t="str">
        <x:v>Edit player</x:v>
      </x:c>
      <x:c r="G36" s="6" t="str">
        <x:v>loading; ready; dirty; submitting; rejected; denied; not found; error</x:v>
      </x:c>
      <x:c r="H36" s="6" t="str">
        <x:v>iPhone 16 Pro responsive viewport; native simulator host-blocked</x:v>
      </x:c>
      <x:c r="I36" s="6" t="str">
        <x:v>local Expo web with staging reads and intercepted mutation</x:v>
      </x:c>
      <x:c r="J36" s="6" t="str">
        <x:v>Family player profile and direct protected route</x:v>
      </x:c>
      <x:c r="K36" s="6" t="str">
        <x:v>Authenticated roles; assigned player fixture; explicit family profile permission</x:v>
      </x:c>
      <x:c r="L36" s="6" t="str">
        <x:v>1</x:v>
      </x:c>
      <x:c r="M36" s="6" t="str">
        <x:v>assigned profile manager; unassigned or non-family role; failed save</x:v>
      </x:c>
      <x:c r="N36" s="6" t="str">
        <x:v>Open, inspect, edit basic fields, reject save, and revisit across roles</x:v>
      </x:c>
      <x:c r="O36" s="6" t="str">
        <x:v>Only an assigned profile manager sees controls; denied roles see one truthful exit; failed save stays actionable</x:v>
      </x:c>
      <x:c r="P36" s="6" t="str">
        <x:v>Parent validation, every basic field control, and failure recovery passed; guardian, coach, athlete, and admin denial passed with visible labelled back control</x:v>
      </x:c>
      <x:c r="Q36" s="6" t="str">
        <x:v>GET /v1/me | GET /v1/families/:familyId | GET/PATCH /v1/athletes/:athleteId</x:v>
      </x:c>
      <x:c r="R36" s="6" t="str">
        <x:v>Strict update contract and family-athlete authority tests passed; deliberate UI PATCH returned intercepted 503</x:v>
      </x:c>
      <x:c r="S36" s="6" t="str"/>
      <x:c r="T36" s="6" t="str">
        <x:v>Family | FamilyMembership | GuardianChildLink | Athlete | AuditEvent</x:v>
      </x:c>
      <x:c r="U36" s="6" t="str">
        <x:v>Focused read-only catalog check passed for current objects; no staging mutation</x:v>
      </x:c>
      <x:c r="V36" s="6" t="str">
        <x:v>Current relations RLS-enabled with no direct PUBLIC, anon, or authenticated grants; SEC-004 remains open</x:v>
      </x:c>
      <x:c r="W36" s="6" t="str">
        <x:v>athlete.update SUCCESS/DENY behavior tested; denied metadata contains field names and error code, never values</x:v>
      </x:c>
      <x:c r="X36" s="6" t="str"/>
      <x:c r="Y36" s="6" t="str">
        <x:v>blocked by HTTP 403 under ENV-004</x:v>
      </x:c>
      <x:c r="Z36" s="6" t="str">
        <x:v>parent; guardian; coach; athlete; admin</x:v>
      </x:c>
      <x:c r="AA36" s="6" t="str">
        <x:v>Parent 2/2; guardian, coach, athlete, and admin each 1/1</x:v>
      </x:c>
      <x:c r="AB36" s="6" t="str">
        <x:v>passed</x:v>
      </x:c>
      <x:c r="AC36" s="6" t="str">
        <x:v>passed</x:v>
      </x:c>
      <x:c r="AD36" s="6" t="str">
        <x:v>duplicate health, emergency, consent, support, and coach-note controls removed</x:v>
      </x:c>
      <x:c r="AE36" s="6" t="str">
        <x:v>no speculative cards, helper prose, fake progress, gradients, or ornamental actions</x:v>
      </x:c>
      <x:c r="AF36" s="6" t="str">
        <x:v>passed</x:v>
      </x:c>
      <x:c r="AG36" s="6" t="str">
        <x:v>Shared React Native surface; native semantic runner blocked and recorded without a false claim</x:v>
      </x:c>
      <x:c r="AH36" s="6" t="str">
        <x:v>player identity, relationship, and preferred football position</x:v>
      </x:c>
      <x:c r="AI36" s="6" t="str">
        <x:v>ready, rejected, and denied screenshots manually accepted</x:v>
      </x:c>
      <x:c r="AJ36" s="6" t="str">
        <x:v>labelled inputs, radio roles and checked states, alert semantics, 44px controls, and labelled back action</x:v>
      </x:c>
      <x:c r="AK36" s="6" t="str">
        <x:v>fixed</x:v>
      </x:c>
      <x:c r="AL36" s="6" t="str">
        <x:v>high</x:v>
      </x:c>
      <x:c r="AM36" s="6" t="str">
        <x:v>reviews/ios-native-audit/runtime/2026-08-01/edit-child-profile-audit-final-5/report.json | app/(modal)/edit-child-profile.tsx</x:v>
      </x:c>
      <x:c r="AN36" s="6" t="str">
        <x:v>The generic editor duplicated sensitive flows and fetched a player before proving edit authority</x:v>
      </x:c>
      <x:c r="AO36" s="6" t="str">
        <x:v>fix(family): harden player profile editing</x:v>
      </x:c>
      <x:c r="AP36" s="6" t="str">
        <x:v>6/6 strict UI flows, focused app tests, 27/27 family-athlete API tests, and both typechecks passed</x:v>
      </x:c>
      <x:c r="AQ36" s="6" t="str">
        <x:v>Ponytail keeps this screen to one basic-profile intent. Native semantics, Sentry reads, Supabase MCP, and future default grants remain explicitly blocked elsewhere.</x:v>
      </x:c>
    </x:row>
    <x:row r="37" ht="42" customHeight="1">
      <x:c r="A37" s="6" t="str">
        <x:v>ROUTE-005</x:v>
      </x:c>
      <x:c r="B37" s="6" t="str">
        <x:v>EDIT-CHILD-SUPPORT-ROUTE</x:v>
      </x:c>
      <x:c r="C37" s="6" t="str">
        <x:v>Player support route coverage</x:v>
      </x:c>
      <x:c r="D37" s="6" t="str">
        <x:v>assigned family profile manager; denied guardian; coach; athlete; club admin</x:v>
      </x:c>
      <x:c r="E37" s="6" t="str">
        <x:v>app/(modal)/edit-child-sen.tsx | /edit-child-sen</x:v>
      </x:c>
      <x:c r="F37" s="6" t="str">
        <x:v>Player support</x:v>
      </x:c>
      <x:c r="G37" s="6" t="str">
        <x:v>loading; ready; draft; saving; rejected; denied; not found</x:v>
      </x:c>
      <x:c r="H37" s="6" t="str">
        <x:v>iPhone 16 Pro responsive browser viewport; iPhone 16 Pro Max native blocker proof</x:v>
      </x:c>
      <x:c r="I37" s="6" t="str">
        <x:v>local Expo web with staging authority reads and intercepted PATCH</x:v>
      </x:c>
      <x:c r="J37" s="6" t="str">
        <x:v>Family player profile support action; direct protected route</x:v>
      </x:c>
      <x:c r="K37" s="6" t="str">
        <x:v>Assigned player and MANAGE_PROFILE or ADMIN family permission</x:v>
      </x:c>
      <x:c r="L37" s="6" t="str">
        <x:v>1</x:v>
      </x:c>
      <x:c r="M37" s="6" t="str">
        <x:v>authorized editor; unauthorized roles; missing player; failed save</x:v>
      </x:c>
      <x:c r="N37" s="6" t="str">
        <x:v>Authorize before fetch, edit support records and guidance locally, save once, and exit denied states</x:v>
      </x:c>
      <x:c r="O37" s="6" t="str">
        <x:v>Only an assigned family profile manager sees sensitive support controls; one atomic save owns the mutation</x:v>
      </x:c>
      <x:c r="P37" s="6" t="str">
        <x:v>Parent ready and failure branches passed; guardian, coach, athlete, and club admin saw a focused denial before support data or controls</x:v>
      </x:c>
      <x:c r="Q37" s="6" t="str">
        <x:v>GET/PATCH /v1/athletes/:athleteId</x:v>
      </x:c>
      <x:c r="R37" s="6" t="str">
        <x:v>6/6 UI flows and 28/28 Fastify family-athlete route tests passed</x:v>
      </x:c>
      <x:c r="S37" s="6" t="str"/>
      <x:c r="T37" s="6" t="str">
        <x:v>Family | FamilyMembership | GuardianChildLink | Athlete | ChildSenTag | AuditEvent</x:v>
      </x:c>
      <x:c r="U37" s="6" t="str">
        <x:v>Intercepted 503 left staging athlete version and support data unchanged; legacy ADHD tag remained visible through API projection</x:v>
      </x:c>
      <x:c r="V37" s="6" t="str">
        <x:v>Focused current relations passed; Fastify assignment and permission boundary is authoritative; SEC-004 remains open</x:v>
      </x:c>
      <x:c r="W37" s="6" t="str">
        <x:v>API tests prove athlete.update SUCCESS and safe DENY metadata; intercepted UI failure created no product event</x:v>
      </x:c>
      <x:c r="X37" s="6" t="str"/>
      <x:c r="Y37" s="6" t="str">
        <x:v>Issue read blocked by HTTP 403 under ENV-004; no issue data or state returned</x:v>
      </x:c>
      <x:c r="Z37" s="6" t="str">
        <x:v>parent; guardian; coach; athlete; club admin</x:v>
      </x:c>
      <x:c r="AA37" s="6" t="str">
        <x:v>Authorized parent 2/2; every unauthorized role 1/1 denied before sensitive controls</x:v>
      </x:c>
      <x:c r="AB37" s="6" t="str">
        <x:v>passed</x:v>
      </x:c>
      <x:c r="AC37" s="6" t="str">
        <x:v>passed</x:v>
      </x:c>
      <x:c r="AD37" s="6" t="str">
        <x:v>duplicate cards, always-open diagnosis controls, and dead per-row network actions removed</x:v>
      </x:c>
      <x:c r="AE37" s="6" t="str">
        <x:v>generated-looking catalogue, padded helper copy, and speculative support completeness removed</x:v>
      </x:c>
      <x:c r="AF37" s="6" t="str">
        <x:v>Player support; Conditions and access needs; Session adjustments; Coach guidance; Save support changes</x:v>
      </x:c>
      <x:c r="AG37" s="6" t="str">
        <x:v>Actual iOS app visually open; semantic target run remains honestly blocked by ENV-006</x:v>
      </x:c>
      <x:c r="AH37" s="6" t="str">
        <x:v>support is framed around coaching guidance and session adjustments</x:v>
      </x:c>
      <x:c r="AI37" s="6" t="str">
        <x:v>flat dark hierarchy, one footer action, existing tokens, progressive disclosure</x:v>
      </x:c>
      <x:c r="AJ37" s="6" t="str">
        <x:v>named back, add, remove, radio, input, and save controls; header and back control verified in viewport and unobscured; back, save, and remove targets verified at least 44 by 44</x:v>
      </x:c>
      <x:c r="AK37" s="6" t="str">
        <x:v>fixed</x:v>
      </x:c>
      <x:c r="AL37" s="6" t="str">
        <x:v>high</x:v>
      </x:c>
      <x:c r="AM37" s="6" t="str">
        <x:v>app/(modal)/edit-child-sen.tsx | hooks/use-edit-child-sen.ts | scripts/ui-flow-checks-50.mjs | reviews/ios-native-audit/runtime/2026-08-01/edit-child-support-audit-final-5/report.json</x:v>
      </x:c>
      <x:c r="AN37" s="6" t="str">
        <x:v>The route inventory had no runtime proof and the old screen mixed eager sensitive controls with piecemeal writes</x:v>
      </x:c>
      <x:c r="AO37" s="6" t="str">
        <x:v>fix(family): make player support updates atomic</x:v>
      </x:c>
      <x:c r="AP37" s="6" t="str">
        <x:v>Five role preflights and 6/6 strict target flows passed with zero medium or high findings</x:v>
      </x:c>
      <x:c r="AQ37" s="6" t="str">
        <x:v>The deliberate UI PATCH failure was intercepted locally; no destructive or production test was run.</x:v>
      </x:c>
    </x:row>
    <x:row r="38" ht="42" customHeight="1">
      <x:c r="A38" s="6" t="str">
        <x:v>ROUTE-006</x:v>
      </x:c>
      <x:c r="B38" s="6" t="str">
        <x:v>POST-DETAIL</x:v>
      </x:c>
      <x:c r="C38" s="6" t="str">
        <x:v>Club update detail and comments</x:v>
      </x:c>
      <x:c r="D38" s="6" t="str">
        <x:v>coach; parent; guardian; club admin; athlete denied</x:v>
      </x:c>
      <x:c r="E38" s="6" t="str">
        <x:v>/post-detail?postId=:postId</x:v>
      </x:c>
      <x:c r="F38" s="6" t="str">
        <x:v>Update</x:v>
      </x:c>
      <x:c r="G38" s="6" t="str">
        <x:v>loading; ready; comments; pending mutation; rejected mutation; unavailable</x:v>
      </x:c>
      <x:c r="H38" s="6" t="str">
        <x:v>iPhone 16 Pro responsive viewport; iPhone 16 Pro Max native blocker proof</x:v>
      </x:c>
      <x:c r="I38" s="6" t="str">
        <x:v>local Expo web with staging reads and intercepted writes</x:v>
      </x:c>
      <x:c r="J38" s="6" t="str">
        <x:v>Club feed update</x:v>
      </x:c>
      <x:c r="K38" s="6" t="str">
        <x:v>Readable club post fixture; signed-in role fixtures; no production target</x:v>
      </x:c>
      <x:c r="L38" s="6" t="str">
        <x:v>1</x:v>
      </x:c>
      <x:c r="M38" s="6" t="str">
        <x:v>readable cross-role; exact mutation; recoverable failure; denied</x:v>
      </x:c>
      <x:c r="N38" s="6" t="str">
        <x:v>Open update; like post and comment; reply; send; cancel; delete own comment; reject writes</x:v>
      </x:c>
      <x:c r="O38" s="6" t="str">
        <x:v>One lean hierarchy; only completable actions; denied actor never requests comments; no staging write</x:v>
      </x:c>
      <x:c r="P38" s="6" t="str">
        <x:v>7/7 flows passed; expected post and comments loaded once; athlete stopped after post denial; every write was intercepted</x:v>
      </x:c>
      <x:c r="Q38" s="6" t="str">
        <x:v>GET /v1/posts/:postId | GET/POST /v1/posts/:postId/comments | DELETE /v1/comments/:commentId | post/comment reaction routes</x:v>
      </x:c>
      <x:c r="R38" s="6" t="str">
        <x:v>Readable GETs completed; athlete denial made zero comment GETs; intercepted writes and failures matched exact request counts</x:v>
      </x:c>
      <x:c r="S38" s="6" t="str"/>
      <x:c r="T38" s="6" t="str">
        <x:v>Post | PostComment | PostReaction | PostCommentReaction | AuditEvent</x:v>
      </x:c>
      <x:c r="U38" s="6" t="str">
        <x:v>Read-only staging reconciliation found one active post, two active comments, three reaction rows and no deleted fixture row; UI run made no write</x:v>
      </x:c>
      <x:c r="V38" s="6" t="str">
        <x:v>All five focused tables have RLS enabled and no PUBLIC, anon or authenticated grants; SEC-004 future-default blocker remains</x:v>
      </x:c>
      <x:c r="W38" s="6" t="str">
        <x:v>Focused API tests prove post/comment reaction, create and delete writes emit audits; live staging had two community.post.reaction.toggle SUCCESS rows</x:v>
      </x:c>
      <x:c r="X38" s="6" t="str"/>
      <x:c r="Y38" s="6" t="str">
        <x:v>Sentry MCP unavailable and no issue-read token in current task; ENV-004 remains blocked</x:v>
      </x:c>
      <x:c r="Z38" s="6" t="str">
        <x:v>coach; parent; guardian; club admin; athlete</x:v>
      </x:c>
      <x:c r="AA38" s="6" t="str">
        <x:v>Coach, parent, guardian and admin read; only own comment exposes Delete; athlete gets Update unavailable and no comment request</x:v>
      </x:c>
      <x:c r="AB38" s="6" t="str">
        <x:v>passed</x:v>
      </x:c>
      <x:c r="AC38" s="6" t="str">
        <x:v>passed</x:v>
      </x:c>
      <x:c r="AD38" s="6" t="str">
        <x:v>removed duplicate header, duplicate comment counts, card chrome, hidden long-press delete and decorative empty state</x:v>
      </x:c>
      <x:c r="AE38" s="6" t="str">
        <x:v>removed generic title repetition, template empty copy, raw avatar URL initials and false whole-comment button semantics</x:v>
      </x:c>
      <x:c r="AF38" s="6" t="str">
        <x:v>Update; Comments; Like; Reply; Delete; Comment; Send</x:v>
      </x:c>
      <x:c r="AG38" s="6" t="str">
        <x:v>Shared React Native surface passed responsive interaction; actual iOS app is visible but deterministic semantics remain blocked by ENV-006</x:v>
      </x:c>
      <x:c r="AH38" s="6" t="str">
        <x:v>Club-scoped football updates and member visibility remain explicit</x:v>
      </x:c>
      <x:c r="AI38" s="6" t="str">
        <x:v>Flat hierarchy and existing dark tokens passed screenshot review; header remains visible after interaction and scroll</x:v>
      </x:c>
      <x:c r="AJ38" s="6" t="str">
        <x:v>Named controls, busy/disabled states, inline alerts and 44 by 44 minimum action targets passed</x:v>
      </x:c>
      <x:c r="AK38" s="6" t="str">
        <x:v>fixed</x:v>
      </x:c>
      <x:c r="AL38" s="6" t="str">
        <x:v>high</x:v>
      </x:c>
      <x:c r="AM38" s="6" t="str">
        <x:v>app/(modal)/post-detail.tsx | hooks/use-post-detail.ts | reviews/ios-native-audit/runtime/2026-08-01/post-detail-audit-final-2/report.json | reviews/ios-native-audit/runtime/2026-08-01/post-detail-audit-final-2/parent__parent_post_detail_ready.png</x:v>
      </x:c>
      <x:c r="AN38" s="6" t="str">
        <x:v>The route duplicated navigation and counts, hid delete behind long press, rendered avatar URLs as initials, used false button semantics and could fetch comments before post authority</x:v>
      </x:c>
      <x:c r="AO38" s="6" t="str">
        <x:v>fix(social): harden post detail interactions</x:v>
      </x:c>
      <x:c r="AP38" s="6" t="str">
        <x:v>Five-role preflight and 7/7 strict flows passed with zero medium/high findings; 63 target app tests, 3 focused API cases, both typechecks and React Doctor passed</x:v>
      </x:c>
      <x:c r="AQ38" s="6" t="str">
        <x:v>All runtime mutations were intercepted. Native semantics, Supabase MCP and Sentry issue reads remain separately blocked and are not represented as passed.</x:v>
      </x:c>
    </x:row>
    <x:row r="39" ht="42" customHeight="1">
      <x:c r="A39" s="6" t="str">
        <x:v>ROUTE-007</x:v>
      </x:c>
      <x:c r="B39" s="6" t="str">
        <x:v>INVITE-CODE-OWNERSHIP</x:v>
      </x:c>
      <x:c r="C39" s="6" t="str">
        <x:v>Single club invite-code authority</x:v>
      </x:c>
      <x:c r="D39" s="6" t="str">
        <x:v>club admin; coach; parent; guardian; athlete; platform admin</x:v>
      </x:c>
      <x:c r="E39" s="6" t="str">
        <x:v>/club/settings?clubId=:clubId&amp;section=invites; legacy /(tabs)/admin/invite-codes removed</x:v>
      </x:c>
      <x:c r="F39" s="6" t="str">
        <x:v>Invite codes</x:v>
      </x:c>
      <x:c r="G39" s="6" t="str">
        <x:v>authorized ready; narrower-role read only; unavailable; legacy route absent</x:v>
      </x:c>
      <x:c r="H39" s="6" t="str">
        <x:v>iPhone 16 Pro Max native simulator; iPhone 16 Pro responsive viewport</x:v>
      </x:c>
      <x:c r="I39" s="6" t="str">
        <x:v>Expo native app plus local Expo web with staging Fastify and Supabase authority</x:v>
      </x:c>
      <x:c r="J39" s="6" t="str">
        <x:v>Create account; Club settings &gt; Invites</x:v>
      </x:c>
      <x:c r="K39" s="6" t="str">
        <x:v>Authenticated role fixture; club-scoped membership; never production</x:v>
      </x:c>
      <x:c r="L39" s="6" t="str">
        <x:v>1</x:v>
      </x:c>
      <x:c r="M39" s="6" t="str">
        <x:v>legacy reachability; club admin allow; coach/parent/guardian/athlete deny</x:v>
      </x:c>
      <x:c r="N39" s="6" t="str">
        <x:v>Trace every caller, delete the duplicate route and mock signup, then open the canonical surface for all five runtime roles</x:v>
      </x:c>
      <x:c r="O39" s="6" t="str">
        <x:v>One club-scoped invite surface; no fake school state or duplicate onboarding branch</x:v>
      </x:c>
      <x:c r="P39" s="6" t="str">
        <x:v>Legacy route, hook, cards, seeds, school-code signup and dead exports were removed; demo admin now opens Home; canonical Club Settings remained</x:v>
      </x:c>
      <x:c r="Q39" s="6" t="str">
        <x:v>GET/POST /v1/clubs/:clubId/invite-codes; DELETE /v1/clubs/:clubId/invite-codes/:code; GET/POST /v1/clubs/join*</x:v>
      </x:c>
      <x:c r="R39" s="6" t="str">
        <x:v>Only the canonical club-authority service reaches the governed Fastify routes</x:v>
      </x:c>
      <x:c r="S39" s="6" t="str"/>
      <x:c r="T39" s="6" t="str">
        <x:v>ClubInviteCode | ClubMembership | AuditEvent</x:v>
      </x:c>
      <x:c r="U39" s="6" t="str">
        <x:v>No runtime test write; historical secret redaction was a reviewed staging migration</x:v>
      </x:c>
      <x:c r="V39" s="6" t="str">
        <x:v>RLS enabled; zero policies and no PUBLIC, anon or authenticated grants on focused tables</x:v>
      </x:c>
      <x:c r="W39" s="6" t="str">
        <x:v>Invite create, revoke, preview and join use non-reversible code references</x:v>
      </x:c>
      <x:c r="X39" s="6" t="str"/>
      <x:c r="Y39" s="6" t="str">
        <x:v>Issue read remains blocked by ENV-004; no unexpected target-flow runtime error</x:v>
      </x:c>
      <x:c r="Z39" s="6" t="str">
        <x:v>club admin; coach; parent; guardian; athlete</x:v>
      </x:c>
      <x:c r="AA39" s="6" t="str">
        <x:v>Club admin can manage; coach, parent, guardian and athlete receive no invite controls</x:v>
      </x:c>
      <x:c r="AB39" s="6" t="str">
        <x:v>passed</x:v>
      </x:c>
      <x:c r="AC39" s="6" t="str">
        <x:v>passed</x:v>
      </x:c>
      <x:c r="AD39" s="6" t="str">
        <x:v>global school-code admin route, local store, fake schools, duplicate cards, mock-only coach signup and backward-compat exports removed</x:v>
      </x:c>
      <x:c r="AE39" s="6" t="str">
        <x:v>parallel invite systems and invented school ownership removed</x:v>
      </x:c>
      <x:c r="AF39" s="6" t="str">
        <x:v>Invite codes; Copy; Share; Revoke; Create member code</x:v>
      </x:c>
      <x:c r="AG39" s="6" t="str">
        <x:v>Actual iOS sign-in screenshot proves one Create account path; semantics remain host-blocked by ENV-006</x:v>
      </x:c>
      <x:c r="AH39" s="6" t="str">
        <x:v>Club roles and football membership remain the only invite scope</x:v>
      </x:c>
      <x:c r="AI39" s="6" t="str">
        <x:v>Canonical Club Settings uses existing dark tokens and spacing</x:v>
      </x:c>
      <x:c r="AJ39" s="6" t="str">
        <x:v>Named outcome controls; raw codes removed from accessibility labels; narrower roles see no dead controls</x:v>
      </x:c>
      <x:c r="AK39" s="6" t="str">
        <x:v>fixed</x:v>
      </x:c>
      <x:c r="AL39" s="6" t="str">
        <x:v>critical</x:v>
      </x:c>
      <x:c r="AM39" s="6" t="str">
        <x:v>app/club/settings.tsx | components/club/settings-invites-section.tsx | reviews/ios-native-audit/runtime/2026-08-01/invite-code-settings-audit-final-2/report.json | reviews/ios-native-audit/runtime/2026-08-01/invite-code-ownership-final/current.png</x:v>
      </x:c>
      <x:c r="AN39" s="6" t="str">
        <x:v>A dead mock school-code admin and signup branch duplicated the real club-scoped authority</x:v>
      </x:c>
      <x:c r="AO39" s="6" t="str">
        <x:v>fix(club): consolidate invite code authority</x:v>
      </x:c>
      <x:c r="AP39" s="6" t="str">
        <x:v>Five-role runtime profile passed 5/5; native sign-in visually inspected; focused reachability tests passed</x:v>
      </x:c>
      <x:c r="AQ39" s="6" t="str">
        <x:v>Ponytail selected deletion over preserving a redirect-only compatibility surface.</x:v>
      </x:c>
    </x:row>
    <x:row r="40" ht="42" customHeight="1">
      <x:c r="A40" s="6" t="str">
        <x:v>ROUTE-008</x:v>
      </x:c>
      <x:c r="B40" s="6" t="str">
        <x:v>coach_athletes</x:v>
      </x:c>
      <x:c r="C40" s="6" t="str">
        <x:v>Coach opens athletes</x:v>
      </x:c>
      <x:c r="D40" s="6" t="str">
        <x:v>coach</x:v>
      </x:c>
      <x:c r="E40" s="6" t="str">
        <x:v>app/(tabs)/athletes.tsx</x:v>
      </x:c>
      <x:c r="F40" s="6" t="str">
        <x:v>app/(tabs)/athletes.tsx</x:v>
      </x:c>
      <x:c r="G40" s="6" t="str">
        <x:v>responsive route load and configured non-mutating assertions</x:v>
      </x:c>
      <x:c r="H40" s="6" t="str">
        <x:v>iPhone 16 Pro responsive browser viewport</x:v>
      </x:c>
      <x:c r="I40" s="6" t="str">
        <x:v>local Expo web bundle backed by staging API</x:v>
      </x:c>
      <x:c r="J40" s="6" t="str">
        <x:v>/athletes</x:v>
      </x:c>
      <x:c r="K40" s="6" t="str">
        <x:v>Authenticated seeded role account and linked staging dataset</x:v>
      </x:c>
      <x:c r="L40" s="6" t="str">
        <x:v>1</x:v>
      </x:c>
      <x:c r="M40" s="6" t="str">
        <x:v>coach_athletes</x:v>
      </x:c>
      <x:c r="N40" s="6" t="str">
        <x:v>Navigate directly and execute the flow runner assertions without submitting a product mutation</x:v>
      </x:c>
      <x:c r="O40" s="6" t="str">
        <x:v>Resolve the intended route without a failed request runtime exception shared error state nested button horizontal overflow or product-text finding</x:v>
      </x:c>
      <x:c r="P40" s="6" t="str">
        <x:v>1/1 mapped flows returned status ok and severity none at 390px</x:v>
      </x:c>
      <x:c r="Q40" s="6" t="str">
        <x:v>Browser-observed role-scoped route requests</x:v>
      </x:c>
      <x:c r="R40" s="6" t="str">
        <x:v>No failed request detected; exact endpoint-by-endpoint reconciliation remains a separate audit gap</x:v>
      </x:c>
      <x:c r="S40" s="6" t="str"/>
      <x:c r="T40" s="6" t="str"/>
      <x:c r="U40" s="6" t="str">
        <x:v>No database mutation executed by this route-load regression</x:v>
      </x:c>
      <x:c r="V40" s="6" t="str">
        <x:v>Not directly exercised in this route-load regression</x:v>
      </x:c>
      <x:c r="W40" s="6" t="str">
        <x:v>Not reconciled in this route-load regression</x:v>
      </x:c>
      <x:c r="X40" s="6" t="str"/>
      <x:c r="Y40" s="6" t="str">
        <x:v>Sentry API unavailable; runner detected no runtime exception or console error classified as high or medium</x:v>
      </x:c>
      <x:c r="Z40" s="6" t="str">
        <x:v>coach</x:v>
      </x:c>
      <x:c r="AA40" s="6" t="str">
        <x:v>coach mapped route flow passed</x:v>
      </x:c>
      <x:c r="AB40" s="6" t="str">
        <x:v>automated route pass; manual visual corpus tracked separately</x:v>
      </x:c>
      <x:c r="AC40" s="6" t="str">
        <x:v>configured actions passed where present; otherwise route-load only</x:v>
      </x:c>
      <x:c r="AD40" s="6" t="str">
        <x:v>no automated high or medium finding</x:v>
      </x:c>
      <x:c r="AE40" s="6" t="str">
        <x:v>0 product-text findings</x:v>
      </x:c>
      <x:c r="AF40" s="6" t="str">
        <x:v>0 product-text findings</x:v>
      </x:c>
      <x:c r="AG40" s="6" t="str">
        <x:v>Shared React Native surface passed responsive runtime; native interaction remains blocked by host DevToolsSecurity</x:v>
      </x:c>
      <x:c r="AH40" s="6" t="str">
        <x:v>football product route</x:v>
      </x:c>
      <x:c r="AI40" s="6" t="str">
        <x:v>390px viewport with 0 horizontal overflow</x:v>
      </x:c>
      <x:c r="AJ40" s="6" t="str">
        <x:v>0 nested buttons; native semantic tree and VoiceOver remain unverified</x:v>
      </x:c>
      <x:c r="AK40" s="6" t="str">
        <x:v>passed</x:v>
      </x:c>
      <x:c r="AL40" s="6" t="str"/>
      <x:c r="AM40" s="6" t="str">
        <x:v>reviews/ios-native-audit/runtime/2026-07-31/report.merged.json</x:v>
      </x:c>
      <x:c r="AN40" s="6" t="str"/>
      <x:c r="AO40" s="6" t="str">
        <x:v>chore(audit): reconcile responsive route evidence</x:v>
      </x:c>
      <x:c r="AP40" s="6" t="str">
        <x:v>1/1 fresh mapped flows passed on 2026-07-31</x:v>
      </x:c>
      <x:c r="AQ40" s="6" t="str">
        <x:v>Non-destructive responsive route evidence only; exact API request IDs database RLS audit-event and native checks remain explicit separate gaps</x:v>
      </x:c>
    </x:row>
    <x:row r="41" ht="42" customHeight="1">
      <x:c r="A41" s="6" t="str">
        <x:v>ROUTE-009</x:v>
      </x:c>
      <x:c r="B41" s="6" t="str">
        <x:v>AVAILABILITY-CANONICAL-ROUTE</x:v>
      </x:c>
      <x:c r="C41" s="6" t="str">
        <x:v>Canonical coach availability entry</x:v>
      </x:c>
      <x:c r="D41" s="6" t="str">
        <x:v>coach; parent; guardian; athlete; platform admin</x:v>
      </x:c>
      <x:c r="E41" s="6" t="str">
        <x:v>app/(tabs)/availability.tsx; /(tabs)/schedule?segment=availability</x:v>
      </x:c>
      <x:c r="F41" s="6" t="str">
        <x:v>Schedule &gt; Availability</x:v>
      </x:c>
      <x:c r="G41" s="6" t="str">
        <x:v>legacy redirect; coach ready; narrower-role home fallback</x:v>
      </x:c>
      <x:c r="H41" s="6" t="str">
        <x:v>iPhone 16 Pro Max native simulator; iPhone 16 Pro responsive viewport</x:v>
      </x:c>
      <x:c r="I41" s="6" t="str">
        <x:v>Expo native app plus local Expo web with staging Fastify and Supabase reads</x:v>
      </x:c>
      <x:c r="J41" s="6" t="str">
        <x:v>coach profile; settings; booking calendar; block-date return; legacy /availability link</x:v>
      </x:c>
      <x:c r="K41" s="6" t="str">
        <x:v>authenticated five-role fixtures; never production; live staging reads only</x:v>
      </x:c>
      <x:c r="L41" s="6" t="str">
        <x:v>1</x:v>
      </x:c>
      <x:c r="M41" s="6" t="str">
        <x:v>canonical entry; legacy entry; four role denials; native unauthenticated boundary</x:v>
      </x:c>
      <x:c r="N41" s="6" t="str">
        <x:v>Trace every caller, open both coach entries, and attempt the canonical route as every narrower role</x:v>
      </x:c>
      <x:c r="O41" s="6" t="str">
        <x:v>All product entries open one Schedule segment; old links redirect immediately; denied roles return to a real home</x:v>
      </x:c>
      <x:c r="P41" s="6" t="str">
        <x:v>Internal callers now use SCHEDULE_AVAILABILITY, the compatibility file renders Redirect only, and HOME replaces the invalid /(tabs)/index fallback</x:v>
      </x:c>
      <x:c r="Q41" s="6" t="str">
        <x:v>GET /v1/coaches/me/availability/templates; GET /v1/coaches/me/availability/overrides; schedule dependencies</x:v>
      </x:c>
      <x:c r="R41" s="6" t="str">
        <x:v>Coach reads completed through Fastify; four denied UI roles never received the coach surface</x:v>
      </x:c>
      <x:c r="S41" s="6" t="str"/>
      <x:c r="T41" s="6" t="str">
        <x:v>CoachProfile | AvailabilityTemplate | AvailabilityOverride | AuditEvent</x:v>
      </x:c>
      <x:c r="U41" s="6" t="str">
        <x:v>Read-only runtime proof; no staging availability row was mutated</x:v>
      </x:c>
      <x:c r="V41" s="6" t="str">
        <x:v>Focused tables have RLS enabled, zero policies, and zero PUBLIC/anon/authenticated grants</x:v>
      </x:c>
      <x:c r="W41" s="6" t="str">
        <x:v>Live coach template and override reads recorded as sensitive SUCCESS events</x:v>
      </x:c>
      <x:c r="X41" s="6" t="str"/>
      <x:c r="Y41" s="6" t="str">
        <x:v>No target-flow runtime error; issue read remains externally blocked by ENV-004</x:v>
      </x:c>
      <x:c r="Z41" s="6" t="str">
        <x:v>coach; parent; guardian; athlete; platform admin</x:v>
      </x:c>
      <x:c r="AA41" s="6" t="str">
        <x:v>Coach reaches Availability; parent, guardian, athlete, and platform admin return to their role home</x:v>
      </x:c>
      <x:c r="AB41" s="6" t="str">
        <x:v>passed</x:v>
      </x:c>
      <x:c r="AC41" s="6" t="str">
        <x:v>passed</x:v>
      </x:c>
      <x:c r="AD41" s="6" t="str">
        <x:v>fake redirect loading shell and internal compatibility hops removed</x:v>
      </x:c>
      <x:c r="AE41" s="6" t="str">
        <x:v>no placeholder, invented explainer, or duplicate availability screen remains</x:v>
      </x:c>
      <x:c r="AF41" s="6" t="str">
        <x:v>Availability; Manage your availability; Add time block; Take Time Off; Booking Rules</x:v>
      </x:c>
      <x:c r="AG41" s="6" t="str">
        <x:v>Actual iOS deep link opened the real app and stopped at auth; deterministic semantic interaction remains blocked by ENV-006</x:v>
      </x:c>
      <x:c r="AH41" s="6" t="str">
        <x:v>Coach time blocks, pitches, session types, and booking rules remain the product context</x:v>
      </x:c>
      <x:c r="AI41" s="6" t="str">
        <x:v>Canonical dark Schedule segment uses the existing football operations hierarchy and tab shell</x:v>
      </x:c>
      <x:c r="AJ41" s="6" t="str">
        <x:v>Named availability actions passed 44-point target checks; redirect renders no transient controls</x:v>
      </x:c>
      <x:c r="AK41" s="6" t="str">
        <x:v>fixed</x:v>
      </x:c>
      <x:c r="AL41" s="6" t="str">
        <x:v>high</x:v>
      </x:c>
      <x:c r="AM41" s="6" t="str">
        <x:v>app/(tabs)/availability.tsx | navigation/routes.ts | reviews/ios-native-audit/runtime/2026-08-01/availability-route-audit-final/report.json | reviews/ios-native-audit/runtime/2026-08-01/availability-native-final/current.png</x:v>
      </x:c>
      <x:c r="AN41" s="6" t="str">
        <x:v>Product callers traversed a fake loading route and restricted-role fallback exposed Expo Unmatched Route</x:v>
      </x:c>
      <x:c r="AO41" s="6" t="str">
        <x:v>fix(availability): harden canonical availability route</x:v>
      </x:c>
      <x:c r="AP41" s="6" t="str">
        <x:v>Final five-role runtime profile passed 6/6 at fail-on-medium; canonical and legacy coach entries both ended at /schedule</x:v>
      </x:c>
      <x:c r="AQ41" s="6" t="str">
        <x:v>The legacy route remains as a minimal Redirect because already-issued external Expo links may still target /availability.</x:v>
      </x:c>
    </x:row>
    <x:row r="42" ht="42" customHeight="1">
      <x:c r="A42" s="6" t="str">
        <x:v>ROUTE-011</x:v>
      </x:c>
      <x:c r="B42" s="6" t="str">
        <x:v>coach_bookings | parent_bookings | athlete_bookings</x:v>
      </x:c>
      <x:c r="C42" s="6" t="str">
        <x:v>Coach opens bookings | Parent opens bookings | Athlete opens bookings</x:v>
      </x:c>
      <x:c r="D42" s="6" t="str">
        <x:v>coach parent athlete</x:v>
      </x:c>
      <x:c r="E42" s="6" t="str">
        <x:v>app/(tabs)/bookings/index.tsx</x:v>
      </x:c>
      <x:c r="F42" s="6" t="str">
        <x:v>app/(tabs)/bookings/index.tsx</x:v>
      </x:c>
      <x:c r="G42" s="6" t="str">
        <x:v>responsive route load and configured non-mutating assertions</x:v>
      </x:c>
      <x:c r="H42" s="6" t="str">
        <x:v>iPhone 16 Pro responsive browser viewport</x:v>
      </x:c>
      <x:c r="I42" s="6" t="str">
        <x:v>local Expo web bundle backed by staging API</x:v>
      </x:c>
      <x:c r="J42" s="6" t="str">
        <x:v>/bookings</x:v>
      </x:c>
      <x:c r="K42" s="6" t="str">
        <x:v>Authenticated seeded role account and linked staging dataset</x:v>
      </x:c>
      <x:c r="L42" s="6" t="str">
        <x:v>1</x:v>
      </x:c>
      <x:c r="M42" s="6" t="str">
        <x:v>coach_bookings | parent_bookings | athlete_bookings</x:v>
      </x:c>
      <x:c r="N42" s="6" t="str">
        <x:v>Navigate directly and execute the flow runner assertions without submitting a product mutation</x:v>
      </x:c>
      <x:c r="O42" s="6" t="str">
        <x:v>Resolve the intended route without a failed request runtime exception shared error state nested button horizontal overflow or product-text finding</x:v>
      </x:c>
      <x:c r="P42" s="6" t="str">
        <x:v>3/3 mapped flows returned status ok and severity none at 390px</x:v>
      </x:c>
      <x:c r="Q42" s="6" t="str">
        <x:v>Browser-observed role-scoped route requests</x:v>
      </x:c>
      <x:c r="R42" s="6" t="str">
        <x:v>No failed request detected; exact endpoint-by-endpoint reconciliation remains a separate audit gap</x:v>
      </x:c>
      <x:c r="S42" s="6" t="str"/>
      <x:c r="T42" s="6" t="str"/>
      <x:c r="U42" s="6" t="str">
        <x:v>No database mutation executed by this route-load regression</x:v>
      </x:c>
      <x:c r="V42" s="6" t="str">
        <x:v>Not directly exercised in this route-load regression</x:v>
      </x:c>
      <x:c r="W42" s="6" t="str">
        <x:v>Not reconciled in this route-load regression</x:v>
      </x:c>
      <x:c r="X42" s="6" t="str"/>
      <x:c r="Y42" s="6" t="str">
        <x:v>Sentry API unavailable; runner detected no runtime exception or console error classified as high or medium</x:v>
      </x:c>
      <x:c r="Z42" s="6" t="str">
        <x:v>coach parent athlete</x:v>
      </x:c>
      <x:c r="AA42" s="6" t="str">
        <x:v>coach, parent, athlete mapped route flows passed</x:v>
      </x:c>
      <x:c r="AB42" s="6" t="str">
        <x:v>automated route pass; manual visual corpus tracked separately</x:v>
      </x:c>
      <x:c r="AC42" s="6" t="str">
        <x:v>configured actions passed where present; otherwise route-load only</x:v>
      </x:c>
      <x:c r="AD42" s="6" t="str">
        <x:v>no automated high or medium finding</x:v>
      </x:c>
      <x:c r="AE42" s="6" t="str">
        <x:v>0 product-text findings</x:v>
      </x:c>
      <x:c r="AF42" s="6" t="str">
        <x:v>0 product-text findings</x:v>
      </x:c>
      <x:c r="AG42" s="6" t="str">
        <x:v>Shared React Native surface passed responsive runtime; native interaction remains blocked by host DevToolsSecurity</x:v>
      </x:c>
      <x:c r="AH42" s="6" t="str">
        <x:v>football product route</x:v>
      </x:c>
      <x:c r="AI42" s="6" t="str">
        <x:v>390px viewport with 0 horizontal overflow</x:v>
      </x:c>
      <x:c r="AJ42" s="6" t="str">
        <x:v>0 nested buttons; native semantic tree and VoiceOver remain unverified</x:v>
      </x:c>
      <x:c r="AK42" s="6" t="str">
        <x:v>passed</x:v>
      </x:c>
      <x:c r="AL42" s="6" t="str"/>
      <x:c r="AM42" s="6" t="str">
        <x:v>reviews/ios-native-audit/runtime/2026-07-31/report.merged.json</x:v>
      </x:c>
      <x:c r="AN42" s="6" t="str"/>
      <x:c r="AO42" s="6" t="str">
        <x:v>chore(audit): reconcile responsive route evidence</x:v>
      </x:c>
      <x:c r="AP42" s="6" t="str">
        <x:v>3/3 fresh mapped flows passed on 2026-07-31</x:v>
      </x:c>
      <x:c r="AQ42" s="6" t="str">
        <x:v>Non-destructive responsive route evidence only; exact API request IDs database RLS audit-event and native checks remain explicit separate gaps</x:v>
      </x:c>
    </x:row>
    <x:row r="43" ht="42" customHeight="1">
      <x:c r="A43" s="6" t="str">
        <x:v>ROUTE-014</x:v>
      </x:c>
      <x:c r="B43" s="6" t="str">
        <x:v>parent_children</x:v>
      </x:c>
      <x:c r="C43" s="6" t="str">
        <x:v>Parent opens children</x:v>
      </x:c>
      <x:c r="D43" s="6" t="str">
        <x:v>parent</x:v>
      </x:c>
      <x:c r="E43" s="6" t="str">
        <x:v>app/(tabs)/children.tsx</x:v>
      </x:c>
      <x:c r="F43" s="6" t="str">
        <x:v>app/(tabs)/children.tsx</x:v>
      </x:c>
      <x:c r="G43" s="6" t="str">
        <x:v>responsive route load and configured non-mutating assertions</x:v>
      </x:c>
      <x:c r="H43" s="6" t="str">
        <x:v>iPhone 16 Pro responsive browser viewport</x:v>
      </x:c>
      <x:c r="I43" s="6" t="str">
        <x:v>local Expo web bundle backed by staging API</x:v>
      </x:c>
      <x:c r="J43" s="6" t="str">
        <x:v>/children</x:v>
      </x:c>
      <x:c r="K43" s="6" t="str">
        <x:v>Authenticated seeded role account and linked staging dataset</x:v>
      </x:c>
      <x:c r="L43" s="6" t="str">
        <x:v>1</x:v>
      </x:c>
      <x:c r="M43" s="6" t="str">
        <x:v>parent_children</x:v>
      </x:c>
      <x:c r="N43" s="6" t="str">
        <x:v>Navigate directly and execute the flow runner assertions without submitting a product mutation</x:v>
      </x:c>
      <x:c r="O43" s="6" t="str">
        <x:v>Resolve the intended route without a failed request runtime exception shared error state nested button horizontal overflow or product-text finding</x:v>
      </x:c>
      <x:c r="P43" s="6" t="str">
        <x:v>1/1 mapped flows returned status ok and severity none at 390px</x:v>
      </x:c>
      <x:c r="Q43" s="6" t="str">
        <x:v>Browser-observed role-scoped route requests</x:v>
      </x:c>
      <x:c r="R43" s="6" t="str">
        <x:v>No failed request detected; exact endpoint-by-endpoint reconciliation remains a separate audit gap</x:v>
      </x:c>
      <x:c r="S43" s="6" t="str"/>
      <x:c r="T43" s="6" t="str"/>
      <x:c r="U43" s="6" t="str">
        <x:v>No database mutation executed by this route-load regression</x:v>
      </x:c>
      <x:c r="V43" s="6" t="str">
        <x:v>Not directly exercised in this route-load regression</x:v>
      </x:c>
      <x:c r="W43" s="6" t="str">
        <x:v>Not reconciled in this route-load regression</x:v>
      </x:c>
      <x:c r="X43" s="6" t="str"/>
      <x:c r="Y43" s="6" t="str">
        <x:v>Sentry API unavailable; runner detected no runtime exception or console error classified as high or medium</x:v>
      </x:c>
      <x:c r="Z43" s="6" t="str">
        <x:v>parent</x:v>
      </x:c>
      <x:c r="AA43" s="6" t="str">
        <x:v>parent mapped route flow passed</x:v>
      </x:c>
      <x:c r="AB43" s="6" t="str">
        <x:v>automated route pass; manual visual corpus tracked separately</x:v>
      </x:c>
      <x:c r="AC43" s="6" t="str">
        <x:v>configured actions passed where present; otherwise route-load only</x:v>
      </x:c>
      <x:c r="AD43" s="6" t="str">
        <x:v>no automated high or medium finding</x:v>
      </x:c>
      <x:c r="AE43" s="6" t="str">
        <x:v>0 product-text findings</x:v>
      </x:c>
      <x:c r="AF43" s="6" t="str">
        <x:v>0 product-text findings</x:v>
      </x:c>
      <x:c r="AG43" s="6" t="str">
        <x:v>Shared React Native surface passed responsive runtime; native interaction remains blocked by host DevToolsSecurity</x:v>
      </x:c>
      <x:c r="AH43" s="6" t="str">
        <x:v>football product route</x:v>
      </x:c>
      <x:c r="AI43" s="6" t="str">
        <x:v>390px viewport with 0 horizontal overflow</x:v>
      </x:c>
      <x:c r="AJ43" s="6" t="str">
        <x:v>0 nested buttons; native semantic tree and VoiceOver remain unverified</x:v>
      </x:c>
      <x:c r="AK43" s="6" t="str">
        <x:v>passed</x:v>
      </x:c>
      <x:c r="AL43" s="6" t="str"/>
      <x:c r="AM43" s="6" t="str">
        <x:v>reviews/ios-native-audit/runtime/2026-07-31/report.merged.json</x:v>
      </x:c>
      <x:c r="AN43" s="6" t="str"/>
      <x:c r="AO43" s="6" t="str">
        <x:v>chore(audit): reconcile responsive route evidence</x:v>
      </x:c>
      <x:c r="AP43" s="6" t="str">
        <x:v>1/1 fresh mapped flows passed on 2026-07-31</x:v>
      </x:c>
      <x:c r="AQ43" s="6" t="str">
        <x:v>Non-destructive responsive route evidence only; exact API request IDs database RLS audit-event and native checks remain explicit separate gaps</x:v>
      </x:c>
    </x:row>
    <x:row r="44" ht="42" customHeight="1">
      <x:c r="A44" s="6" t="str">
        <x:v>ROUTE-016</x:v>
      </x:c>
      <x:c r="B44" s="6" t="str">
        <x:v>ROUTE-INVENTORY</x:v>
      </x:c>
      <x:c r="C44" s="6" t="str">
        <x:v>Reachable route coverage</x:v>
      </x:c>
      <x:c r="D44" s="6" t="str">
        <x:v>to classify</x:v>
      </x:c>
      <x:c r="E44" s="6" t="str">
        <x:v>app/(tabs)/coach-profile.tsx</x:v>
      </x:c>
      <x:c r="F44" s="6" t="str">
        <x:v>app/(tabs)/coach-profile.tsx</x:v>
      </x:c>
      <x:c r="G44" s="6" t="str">
        <x:v>inventory</x:v>
      </x:c>
      <x:c r="H44" s="6" t="str"/>
      <x:c r="I44" s="6" t="str">
        <x:v>staging</x:v>
      </x:c>
      <x:c r="J44" s="6" t="str"/>
      <x:c r="K44" s="6" t="str"/>
      <x:c r="L44" s="6" t="str"/>
      <x:c r="M44" s="6" t="str"/>
      <x:c r="N44" s="6" t="str"/>
      <x:c r="O44" s="6" t="str"/>
      <x:c r="P44" s="6" t="str"/>
      <x:c r="Q44" s="6" t="str"/>
      <x:c r="R44" s="6" t="str"/>
      <x:c r="S44" s="6" t="str"/>
      <x:c r="T44" s="6" t="str"/>
      <x:c r="U44" s="6" t="str"/>
      <x:c r="V44" s="6" t="str"/>
      <x:c r="W44" s="6" t="str"/>
      <x:c r="X44" s="6" t="str"/>
      <x:c r="Y44" s="6" t="str"/>
      <x:c r="Z44" s="6" t="str"/>
      <x:c r="AA44" s="6" t="str"/>
      <x:c r="AB44" s="6" t="str"/>
      <x:c r="AC44" s="6" t="str"/>
      <x:c r="AD44" s="6" t="str"/>
      <x:c r="AE44" s="6" t="str"/>
      <x:c r="AF44" s="6" t="str"/>
      <x:c r="AG44" s="6" t="str"/>
      <x:c r="AH44" s="6" t="str"/>
      <x:c r="AI44" s="6" t="str"/>
      <x:c r="AJ44" s="6" t="str"/>
      <x:c r="AK44" s="6" t="str">
        <x:v>pending</x:v>
      </x:c>
      <x:c r="AL44" s="6" t="str"/>
      <x:c r="AM44" s="6" t="str"/>
      <x:c r="AN44" s="6" t="str"/>
      <x:c r="AO44" s="6" t="str"/>
      <x:c r="AP44" s="6" t="str">
        <x:v>pending</x:v>
      </x:c>
      <x:c r="AQ44" s="6" t="str">
        <x:v>Discovered from executable Expo Router tree; runtime coverage pending</x:v>
      </x:c>
    </x:row>
    <x:row r="45" ht="42" customHeight="1">
      <x:c r="A45" s="6" t="str">
        <x:v>ROUTE-017</x:v>
      </x:c>
      <x:c r="B45" s="6" t="str">
        <x:v>coach_earnings | coach_earnings_payment_instructions</x:v>
      </x:c>
      <x:c r="C45" s="6" t="str">
        <x:v>Coach opens earnings | Coach can open direct payment instructions</x:v>
      </x:c>
      <x:c r="D45" s="6" t="str">
        <x:v>coach</x:v>
      </x:c>
      <x:c r="E45" s="6" t="str">
        <x:v>app/(tabs)/earnings.tsx</x:v>
      </x:c>
      <x:c r="F45" s="6" t="str">
        <x:v>app/(tabs)/earnings.tsx</x:v>
      </x:c>
      <x:c r="G45" s="6" t="str">
        <x:v>responsive route load and configured non-mutating assertions</x:v>
      </x:c>
      <x:c r="H45" s="6" t="str">
        <x:v>iPhone 16 Pro responsive browser viewport</x:v>
      </x:c>
      <x:c r="I45" s="6" t="str">
        <x:v>local Expo web bundle backed by staging API</x:v>
      </x:c>
      <x:c r="J45" s="6" t="str">
        <x:v>/earnings</x:v>
      </x:c>
      <x:c r="K45" s="6" t="str">
        <x:v>Authenticated seeded role account and linked staging dataset</x:v>
      </x:c>
      <x:c r="L45" s="6" t="str">
        <x:v>1</x:v>
      </x:c>
      <x:c r="M45" s="6" t="str">
        <x:v>coach_earnings | coach_earnings_payment_instructions</x:v>
      </x:c>
      <x:c r="N45" s="6" t="str">
        <x:v>Navigate directly and execute the flow runner assertions without submitting a product mutation</x:v>
      </x:c>
      <x:c r="O45" s="6" t="str">
        <x:v>Resolve the intended route without a failed request runtime exception shared error state nested button horizontal overflow or product-text finding</x:v>
      </x:c>
      <x:c r="P45" s="6" t="str">
        <x:v>2/2 mapped flows returned status ok and severity none at 390px</x:v>
      </x:c>
      <x:c r="Q45" s="6" t="str">
        <x:v>Browser-observed role-scoped route requests</x:v>
      </x:c>
      <x:c r="R45" s="6" t="str">
        <x:v>No failed request detected; exact endpoint-by-endpoint reconciliation remains a separate audit gap</x:v>
      </x:c>
      <x:c r="S45" s="6" t="str"/>
      <x:c r="T45" s="6" t="str"/>
      <x:c r="U45" s="6" t="str">
        <x:v>No database mutation executed by this route-load regression</x:v>
      </x:c>
      <x:c r="V45" s="6" t="str">
        <x:v>Not directly exercised in this route-load regression</x:v>
      </x:c>
      <x:c r="W45" s="6" t="str">
        <x:v>Not reconciled in this route-load regression</x:v>
      </x:c>
      <x:c r="X45" s="6" t="str"/>
      <x:c r="Y45" s="6" t="str">
        <x:v>Sentry API unavailable; runner detected no runtime exception or console error classified as high or medium</x:v>
      </x:c>
      <x:c r="Z45" s="6" t="str">
        <x:v>coach</x:v>
      </x:c>
      <x:c r="AA45" s="6" t="str">
        <x:v>coach mapped route flow passed</x:v>
      </x:c>
      <x:c r="AB45" s="6" t="str">
        <x:v>automated route pass; manual visual corpus tracked separately</x:v>
      </x:c>
      <x:c r="AC45" s="6" t="str">
        <x:v>configured actions passed where present; otherwise route-load only</x:v>
      </x:c>
      <x:c r="AD45" s="6" t="str">
        <x:v>no automated high or medium finding</x:v>
      </x:c>
      <x:c r="AE45" s="6" t="str">
        <x:v>0 product-text findings</x:v>
      </x:c>
      <x:c r="AF45" s="6" t="str">
        <x:v>0 product-text findings</x:v>
      </x:c>
      <x:c r="AG45" s="6" t="str">
        <x:v>Shared React Native surface passed responsive runtime; native interaction remains blocked by host DevToolsSecurity</x:v>
      </x:c>
      <x:c r="AH45" s="6" t="str">
        <x:v>football product route</x:v>
      </x:c>
      <x:c r="AI45" s="6" t="str">
        <x:v>390px viewport with 0 horizontal overflow</x:v>
      </x:c>
      <x:c r="AJ45" s="6" t="str">
        <x:v>0 nested buttons; native semantic tree and VoiceOver remain unverified</x:v>
      </x:c>
      <x:c r="AK45" s="6" t="str">
        <x:v>passed</x:v>
      </x:c>
      <x:c r="AL45" s="6" t="str"/>
      <x:c r="AM45" s="6" t="str">
        <x:v>reviews/ios-native-audit/runtime/2026-07-31/report.merged.json</x:v>
      </x:c>
      <x:c r="AN45" s="6" t="str"/>
      <x:c r="AO45" s="6" t="str">
        <x:v>chore(audit): reconcile responsive route evidence</x:v>
      </x:c>
      <x:c r="AP45" s="6" t="str">
        <x:v>2/2 fresh mapped flows passed on 2026-07-31</x:v>
      </x:c>
      <x:c r="AQ45" s="6" t="str">
        <x:v>Non-destructive responsive route evidence only; exact API request IDs database RLS audit-event and native checks remain explicit separate gaps</x:v>
      </x:c>
    </x:row>
    <x:row r="46" ht="42" customHeight="1">
      <x:c r="A46" s="6" t="str">
        <x:v>ROUTE-018</x:v>
      </x:c>
      <x:c r="B46" s="6" t="str">
        <x:v>ROUTE-INVENTORY</x:v>
      </x:c>
      <x:c r="C46" s="6" t="str">
        <x:v>Reachable route coverage</x:v>
      </x:c>
      <x:c r="D46" s="6" t="str">
        <x:v>to classify</x:v>
      </x:c>
      <x:c r="E46" s="6" t="str">
        <x:v>app/(tabs)/edit-profile.tsx</x:v>
      </x:c>
      <x:c r="F46" s="6" t="str">
        <x:v>app/(tabs)/edit-profile.tsx</x:v>
      </x:c>
      <x:c r="G46" s="6" t="str">
        <x:v>inventory</x:v>
      </x:c>
      <x:c r="H46" s="6" t="str"/>
      <x:c r="I46" s="6" t="str">
        <x:v>staging</x:v>
      </x:c>
      <x:c r="J46" s="6" t="str"/>
      <x:c r="K46" s="6" t="str"/>
      <x:c r="L46" s="6" t="str"/>
      <x:c r="M46" s="6" t="str"/>
      <x:c r="N46" s="6" t="str"/>
      <x:c r="O46" s="6" t="str"/>
      <x:c r="P46" s="6" t="str"/>
      <x:c r="Q46" s="6" t="str"/>
      <x:c r="R46" s="6" t="str"/>
      <x:c r="S46" s="6" t="str"/>
      <x:c r="T46" s="6" t="str"/>
      <x:c r="U46" s="6" t="str"/>
      <x:c r="V46" s="6" t="str"/>
      <x:c r="W46" s="6" t="str"/>
      <x:c r="X46" s="6" t="str"/>
      <x:c r="Y46" s="6" t="str"/>
      <x:c r="Z46" s="6" t="str"/>
      <x:c r="AA46" s="6" t="str"/>
      <x:c r="AB46" s="6" t="str"/>
      <x:c r="AC46" s="6" t="str"/>
      <x:c r="AD46" s="6" t="str"/>
      <x:c r="AE46" s="6" t="str"/>
      <x:c r="AF46" s="6" t="str"/>
      <x:c r="AG46" s="6" t="str"/>
      <x:c r="AH46" s="6" t="str"/>
      <x:c r="AI46" s="6" t="str"/>
      <x:c r="AJ46" s="6" t="str"/>
      <x:c r="AK46" s="6" t="str">
        <x:v>pending</x:v>
      </x:c>
      <x:c r="AL46" s="6" t="str"/>
      <x:c r="AM46" s="6" t="str"/>
      <x:c r="AN46" s="6" t="str"/>
      <x:c r="AO46" s="6" t="str"/>
      <x:c r="AP46" s="6" t="str">
        <x:v>pending</x:v>
      </x:c>
      <x:c r="AQ46" s="6" t="str">
        <x:v>Discovered from executable Expo Router tree; runtime coverage pending</x:v>
      </x:c>
    </x:row>
    <x:row r="47" ht="42" customHeight="1">
      <x:c r="A47" s="6" t="str">
        <x:v>ROUTE-019</x:v>
      </x:c>
      <x:c r="B47" s="6" t="str">
        <x:v>coach_feed | parent_feed | athlete_feed</x:v>
      </x:c>
      <x:c r="C47" s="6" t="str">
        <x:v>Coach opens feed | Parent opens feed | Athlete opens feed</x:v>
      </x:c>
      <x:c r="D47" s="6" t="str">
        <x:v>coach parent athlete</x:v>
      </x:c>
      <x:c r="E47" s="6" t="str">
        <x:v>app/(tabs)/feed.tsx</x:v>
      </x:c>
      <x:c r="F47" s="6" t="str">
        <x:v>app/(tabs)/feed.tsx</x:v>
      </x:c>
      <x:c r="G47" s="6" t="str">
        <x:v>responsive route load and configured non-mutating assertions</x:v>
      </x:c>
      <x:c r="H47" s="6" t="str">
        <x:v>iPhone 16 Pro responsive browser viewport</x:v>
      </x:c>
      <x:c r="I47" s="6" t="str">
        <x:v>local Expo web bundle backed by staging API</x:v>
      </x:c>
      <x:c r="J47" s="6" t="str">
        <x:v>/feed</x:v>
      </x:c>
      <x:c r="K47" s="6" t="str">
        <x:v>Authenticated seeded role account and linked staging dataset</x:v>
      </x:c>
      <x:c r="L47" s="6" t="str">
        <x:v>1</x:v>
      </x:c>
      <x:c r="M47" s="6" t="str">
        <x:v>coach_feed | parent_feed | athlete_feed</x:v>
      </x:c>
      <x:c r="N47" s="6" t="str">
        <x:v>Navigate directly and execute the flow runner assertions without submitting a product mutation</x:v>
      </x:c>
      <x:c r="O47" s="6" t="str">
        <x:v>Resolve the intended route without a failed request runtime exception shared error state nested button horizontal overflow or product-text finding</x:v>
      </x:c>
      <x:c r="P47" s="6" t="str">
        <x:v>3/3 mapped flows returned status ok and severity none at 390px</x:v>
      </x:c>
      <x:c r="Q47" s="6" t="str">
        <x:v>Browser-observed role-scoped route requests</x:v>
      </x:c>
      <x:c r="R47" s="6" t="str">
        <x:v>No failed request detected; exact endpoint-by-endpoint reconciliation remains a separate audit gap</x:v>
      </x:c>
      <x:c r="S47" s="6" t="str"/>
      <x:c r="T47" s="6" t="str"/>
      <x:c r="U47" s="6" t="str">
        <x:v>No database mutation executed by this route-load regression</x:v>
      </x:c>
      <x:c r="V47" s="6" t="str">
        <x:v>Not directly exercised in this route-load regression</x:v>
      </x:c>
      <x:c r="W47" s="6" t="str">
        <x:v>Not reconciled in this route-load regression</x:v>
      </x:c>
      <x:c r="X47" s="6" t="str"/>
      <x:c r="Y47" s="6" t="str">
        <x:v>Sentry API unavailable; runner detected no runtime exception or console error classified as high or medium</x:v>
      </x:c>
      <x:c r="Z47" s="6" t="str">
        <x:v>coach parent athlete</x:v>
      </x:c>
      <x:c r="AA47" s="6" t="str">
        <x:v>coach, parent, athlete mapped route flows passed</x:v>
      </x:c>
      <x:c r="AB47" s="6" t="str">
        <x:v>automated route pass; manual visual corpus tracked separately</x:v>
      </x:c>
      <x:c r="AC47" s="6" t="str">
        <x:v>configured actions passed where present; otherwise route-load only</x:v>
      </x:c>
      <x:c r="AD47" s="6" t="str">
        <x:v>no automated high or medium finding</x:v>
      </x:c>
      <x:c r="AE47" s="6" t="str">
        <x:v>0 product-text findings</x:v>
      </x:c>
      <x:c r="AF47" s="6" t="str">
        <x:v>0 product-text findings</x:v>
      </x:c>
      <x:c r="AG47" s="6" t="str">
        <x:v>Shared React Native surface passed responsive runtime; native interaction remains blocked by host DevToolsSecurity</x:v>
      </x:c>
      <x:c r="AH47" s="6" t="str">
        <x:v>football product route</x:v>
      </x:c>
      <x:c r="AI47" s="6" t="str">
        <x:v>390px viewport with 0 horizontal overflow</x:v>
      </x:c>
      <x:c r="AJ47" s="6" t="str">
        <x:v>0 nested buttons; native semantic tree and VoiceOver remain unverified</x:v>
      </x:c>
      <x:c r="AK47" s="6" t="str">
        <x:v>passed</x:v>
      </x:c>
      <x:c r="AL47" s="6" t="str"/>
      <x:c r="AM47" s="6" t="str">
        <x:v>reviews/ios-native-audit/runtime/2026-07-31/report.merged.json</x:v>
      </x:c>
      <x:c r="AN47" s="6" t="str"/>
      <x:c r="AO47" s="6" t="str">
        <x:v>chore(audit): reconcile responsive route evidence</x:v>
      </x:c>
      <x:c r="AP47" s="6" t="str">
        <x:v>3/3 fresh mapped flows passed on 2026-07-31</x:v>
      </x:c>
      <x:c r="AQ47" s="6" t="str">
        <x:v>Non-destructive responsive route evidence only; exact API request IDs database RLS audit-event and native checks remain explicit separate gaps</x:v>
      </x:c>
    </x:row>
    <x:row r="48" ht="42" customHeight="1">
      <x:c r="A48" s="6" t="str">
        <x:v>ROUTE-020</x:v>
      </x:c>
      <x:c r="B48" s="6" t="str">
        <x:v>coach_home | parent_home | athlete_home</x:v>
      </x:c>
      <x:c r="C48" s="6" t="str">
        <x:v>Coach opens dashboard | Parent opens dashboard | Athlete opens dashboard</x:v>
      </x:c>
      <x:c r="D48" s="6" t="str">
        <x:v>coach parent athlete</x:v>
      </x:c>
      <x:c r="E48" s="6" t="str">
        <x:v>app/(tabs)/index.tsx</x:v>
      </x:c>
      <x:c r="F48" s="6" t="str">
        <x:v>app/(tabs)/index.tsx</x:v>
      </x:c>
      <x:c r="G48" s="6" t="str">
        <x:v>responsive route load and configured non-mutating assertions</x:v>
      </x:c>
      <x:c r="H48" s="6" t="str">
        <x:v>iPhone 16 Pro responsive browser viewport</x:v>
      </x:c>
      <x:c r="I48" s="6" t="str">
        <x:v>local Expo web bundle backed by staging API</x:v>
      </x:c>
      <x:c r="J48" s="6" t="str">
        <x:v>/</x:v>
      </x:c>
      <x:c r="K48" s="6" t="str">
        <x:v>Authenticated seeded role account and linked staging dataset</x:v>
      </x:c>
      <x:c r="L48" s="6" t="str">
        <x:v>1</x:v>
      </x:c>
      <x:c r="M48" s="6" t="str">
        <x:v>coach_home | parent_home | athlete_home</x:v>
      </x:c>
      <x:c r="N48" s="6" t="str">
        <x:v>Navigate directly and execute the flow runner assertions without submitting a product mutation</x:v>
      </x:c>
      <x:c r="O48" s="6" t="str">
        <x:v>Resolve the intended route without a failed request runtime exception shared error state nested button horizontal overflow or product-text finding</x:v>
      </x:c>
      <x:c r="P48" s="6" t="str">
        <x:v>3/3 mapped flows returned status ok and severity none at 390px</x:v>
      </x:c>
      <x:c r="Q48" s="6" t="str">
        <x:v>Browser-observed role-scoped route requests</x:v>
      </x:c>
      <x:c r="R48" s="6" t="str">
        <x:v>No failed request detected; exact endpoint-by-endpoint reconciliation remains a separate audit gap</x:v>
      </x:c>
      <x:c r="S48" s="6" t="str"/>
      <x:c r="T48" s="6" t="str"/>
      <x:c r="U48" s="6" t="str">
        <x:v>No database mutation executed by this route-load regression</x:v>
      </x:c>
      <x:c r="V48" s="6" t="str">
        <x:v>Not directly exercised in this route-load regression</x:v>
      </x:c>
      <x:c r="W48" s="6" t="str">
        <x:v>Not reconciled in this route-load regression</x:v>
      </x:c>
      <x:c r="X48" s="6" t="str"/>
      <x:c r="Y48" s="6" t="str">
        <x:v>Sentry API unavailable; runner detected no runtime exception or console error classified as high or medium</x:v>
      </x:c>
      <x:c r="Z48" s="6" t="str">
        <x:v>coach parent athlete</x:v>
      </x:c>
      <x:c r="AA48" s="6" t="str">
        <x:v>coach, parent, athlete mapped route flows passed</x:v>
      </x:c>
      <x:c r="AB48" s="6" t="str">
        <x:v>automated route pass; manual visual corpus tracked separately</x:v>
      </x:c>
      <x:c r="AC48" s="6" t="str">
        <x:v>configured actions passed where present; otherwise route-load only</x:v>
      </x:c>
      <x:c r="AD48" s="6" t="str">
        <x:v>no automated high or medium finding</x:v>
      </x:c>
      <x:c r="AE48" s="6" t="str">
        <x:v>0 product-text findings</x:v>
      </x:c>
      <x:c r="AF48" s="6" t="str">
        <x:v>0 product-text findings</x:v>
      </x:c>
      <x:c r="AG48" s="6" t="str">
        <x:v>Shared React Native surface passed responsive runtime; native interaction remains blocked by host DevToolsSecurity</x:v>
      </x:c>
      <x:c r="AH48" s="6" t="str">
        <x:v>football product route</x:v>
      </x:c>
      <x:c r="AI48" s="6" t="str">
        <x:v>390px viewport with 0 horizontal overflow</x:v>
      </x:c>
      <x:c r="AJ48" s="6" t="str">
        <x:v>0 nested buttons; native semantic tree and VoiceOver remain unverified</x:v>
      </x:c>
      <x:c r="AK48" s="6" t="str">
        <x:v>passed</x:v>
      </x:c>
      <x:c r="AL48" s="6" t="str"/>
      <x:c r="AM48" s="6" t="str">
        <x:v>reviews/ios-native-audit/runtime/2026-07-31/report.merged.json</x:v>
      </x:c>
      <x:c r="AN48" s="6" t="str"/>
      <x:c r="AO48" s="6" t="str">
        <x:v>chore(audit): reconcile responsive route evidence</x:v>
      </x:c>
      <x:c r="AP48" s="6" t="str">
        <x:v>3/3 fresh mapped flows passed on 2026-07-31</x:v>
      </x:c>
      <x:c r="AQ48" s="6" t="str">
        <x:v>Non-destructive responsive route evidence only; exact API request IDs database RLS audit-event and native checks remain explicit separate gaps</x:v>
      </x:c>
    </x:row>
    <x:row r="49" ht="42" customHeight="1">
      <x:c r="A49" s="6" t="str">
        <x:v>ROUTE-021</x:v>
      </x:c>
      <x:c r="B49" s="6" t="str">
        <x:v>coach_messages | parent_messages | athlete_messages</x:v>
      </x:c>
      <x:c r="C49" s="6" t="str">
        <x:v>Coach opens messages | Parent opens messages | Athlete opens messages</x:v>
      </x:c>
      <x:c r="D49" s="6" t="str">
        <x:v>coach parent athlete</x:v>
      </x:c>
      <x:c r="E49" s="6" t="str">
        <x:v>app/(tabs)/messages.tsx</x:v>
      </x:c>
      <x:c r="F49" s="6" t="str">
        <x:v>app/(tabs)/messages.tsx</x:v>
      </x:c>
      <x:c r="G49" s="6" t="str">
        <x:v>responsive route load and configured non-mutating assertions</x:v>
      </x:c>
      <x:c r="H49" s="6" t="str">
        <x:v>iPhone 16 Pro responsive browser viewport</x:v>
      </x:c>
      <x:c r="I49" s="6" t="str">
        <x:v>local Expo web bundle backed by staging API</x:v>
      </x:c>
      <x:c r="J49" s="6" t="str">
        <x:v>/messages</x:v>
      </x:c>
      <x:c r="K49" s="6" t="str">
        <x:v>Authenticated seeded role account and linked staging dataset</x:v>
      </x:c>
      <x:c r="L49" s="6" t="str">
        <x:v>1</x:v>
      </x:c>
      <x:c r="M49" s="6" t="str">
        <x:v>coach_messages | parent_messages | athlete_messages</x:v>
      </x:c>
      <x:c r="N49" s="6" t="str">
        <x:v>Navigate directly and execute the flow runner assertions without submitting a product mutation</x:v>
      </x:c>
      <x:c r="O49" s="6" t="str">
        <x:v>Resolve the intended route without a failed request runtime exception shared error state nested button horizontal overflow or product-text finding</x:v>
      </x:c>
      <x:c r="P49" s="6" t="str">
        <x:v>3/3 mapped flows returned status ok and severity none at 390px</x:v>
      </x:c>
      <x:c r="Q49" s="6" t="str">
        <x:v>Browser-observed role-scoped route requests</x:v>
      </x:c>
      <x:c r="R49" s="6" t="str">
        <x:v>No failed request detected; exact endpoint-by-endpoint reconciliation remains a separate audit gap</x:v>
      </x:c>
      <x:c r="S49" s="6" t="str"/>
      <x:c r="T49" s="6" t="str"/>
      <x:c r="U49" s="6" t="str">
        <x:v>No database mutation executed by this route-load regression</x:v>
      </x:c>
      <x:c r="V49" s="6" t="str">
        <x:v>Not directly exercised in this route-load regression</x:v>
      </x:c>
      <x:c r="W49" s="6" t="str">
        <x:v>Not reconciled in this route-load regression</x:v>
      </x:c>
      <x:c r="X49" s="6" t="str"/>
      <x:c r="Y49" s="6" t="str">
        <x:v>Sentry API unavailable; runner detected no runtime exception or console error classified as high or medium</x:v>
      </x:c>
      <x:c r="Z49" s="6" t="str">
        <x:v>coach parent athlete</x:v>
      </x:c>
      <x:c r="AA49" s="6" t="str">
        <x:v>coach, parent, athlete mapped route flows passed</x:v>
      </x:c>
      <x:c r="AB49" s="6" t="str">
        <x:v>automated route pass; manual visual corpus tracked separately</x:v>
      </x:c>
      <x:c r="AC49" s="6" t="str">
        <x:v>configured actions passed where present; otherwise route-load only</x:v>
      </x:c>
      <x:c r="AD49" s="6" t="str">
        <x:v>no automated high or medium finding</x:v>
      </x:c>
      <x:c r="AE49" s="6" t="str">
        <x:v>0 product-text findings</x:v>
      </x:c>
      <x:c r="AF49" s="6" t="str">
        <x:v>0 product-text findings</x:v>
      </x:c>
      <x:c r="AG49" s="6" t="str">
        <x:v>Shared React Native surface passed responsive runtime; native interaction remains blocked by host DevToolsSecurity</x:v>
      </x:c>
      <x:c r="AH49" s="6" t="str">
        <x:v>football product route</x:v>
      </x:c>
      <x:c r="AI49" s="6" t="str">
        <x:v>390px viewport with 0 horizontal overflow</x:v>
      </x:c>
      <x:c r="AJ49" s="6" t="str">
        <x:v>0 nested buttons; native semantic tree and VoiceOver remain unverified</x:v>
      </x:c>
      <x:c r="AK49" s="6" t="str">
        <x:v>passed</x:v>
      </x:c>
      <x:c r="AL49" s="6" t="str"/>
      <x:c r="AM49" s="6" t="str">
        <x:v>reviews/ios-native-audit/runtime/2026-07-31/report.merged.json</x:v>
      </x:c>
      <x:c r="AN49" s="6" t="str"/>
      <x:c r="AO49" s="6" t="str">
        <x:v>chore(audit): reconcile responsive route evidence</x:v>
      </x:c>
      <x:c r="AP49" s="6" t="str">
        <x:v>3/3 fresh mapped flows passed on 2026-07-31</x:v>
      </x:c>
      <x:c r="AQ49" s="6" t="str">
        <x:v>Non-destructive responsive route evidence only; exact API request IDs database RLS audit-event and native checks remain explicit separate gaps</x:v>
      </x:c>
    </x:row>
    <x:row r="50" ht="42" customHeight="1">
      <x:c r="A50" s="6" t="str">
        <x:v>ROUTE-022</x:v>
      </x:c>
      <x:c r="B50" s="6" t="str">
        <x:v>ROUTE-INVENTORY</x:v>
      </x:c>
      <x:c r="C50" s="6" t="str">
        <x:v>Reachable route coverage</x:v>
      </x:c>
      <x:c r="D50" s="6" t="str">
        <x:v>to classify</x:v>
      </x:c>
      <x:c r="E50" s="6" t="str">
        <x:v>app/(tabs)/more.tsx</x:v>
      </x:c>
      <x:c r="F50" s="6" t="str">
        <x:v>app/(tabs)/more.tsx</x:v>
      </x:c>
      <x:c r="G50" s="6" t="str">
        <x:v>inventory</x:v>
      </x:c>
      <x:c r="H50" s="6" t="str"/>
      <x:c r="I50" s="6" t="str">
        <x:v>staging</x:v>
      </x:c>
      <x:c r="J50" s="6" t="str"/>
      <x:c r="K50" s="6" t="str"/>
      <x:c r="L50" s="6" t="str"/>
      <x:c r="M50" s="6" t="str"/>
      <x:c r="N50" s="6" t="str"/>
      <x:c r="O50" s="6" t="str"/>
      <x:c r="P50" s="6" t="str"/>
      <x:c r="Q50" s="6" t="str"/>
      <x:c r="R50" s="6" t="str"/>
      <x:c r="S50" s="6" t="str"/>
      <x:c r="T50" s="6" t="str"/>
      <x:c r="U50" s="6" t="str"/>
      <x:c r="V50" s="6" t="str"/>
      <x:c r="W50" s="6" t="str"/>
      <x:c r="X50" s="6" t="str"/>
      <x:c r="Y50" s="6" t="str"/>
      <x:c r="Z50" s="6" t="str"/>
      <x:c r="AA50" s="6" t="str"/>
      <x:c r="AB50" s="6" t="str"/>
      <x:c r="AC50" s="6" t="str"/>
      <x:c r="AD50" s="6" t="str"/>
      <x:c r="AE50" s="6" t="str"/>
      <x:c r="AF50" s="6" t="str"/>
      <x:c r="AG50" s="6" t="str"/>
      <x:c r="AH50" s="6" t="str"/>
      <x:c r="AI50" s="6" t="str"/>
      <x:c r="AJ50" s="6" t="str"/>
      <x:c r="AK50" s="6" t="str">
        <x:v>pending</x:v>
      </x:c>
      <x:c r="AL50" s="6" t="str"/>
      <x:c r="AM50" s="6" t="str"/>
      <x:c r="AN50" s="6" t="str"/>
      <x:c r="AO50" s="6" t="str"/>
      <x:c r="AP50" s="6" t="str">
        <x:v>pending</x:v>
      </x:c>
      <x:c r="AQ50" s="6" t="str">
        <x:v>Discovered from executable Expo Router tree; runtime coverage pending</x:v>
      </x:c>
    </x:row>
    <x:row r="51" ht="42" customHeight="1">
      <x:c r="A51" s="6" t="str">
        <x:v>ROUTE-023</x:v>
      </x:c>
      <x:c r="B51" s="6" t="str">
        <x:v>ROUTE-INVENTORY</x:v>
      </x:c>
      <x:c r="C51" s="6" t="str">
        <x:v>Reachable route coverage</x:v>
      </x:c>
      <x:c r="D51" s="6" t="str">
        <x:v>to classify</x:v>
      </x:c>
      <x:c r="E51" s="6" t="str">
        <x:v>app/(tabs)/notifications.tsx</x:v>
      </x:c>
      <x:c r="F51" s="6" t="str">
        <x:v>app/(tabs)/notifications.tsx</x:v>
      </x:c>
      <x:c r="G51" s="6" t="str">
        <x:v>inventory</x:v>
      </x:c>
      <x:c r="H51" s="6" t="str"/>
      <x:c r="I51" s="6" t="str">
        <x:v>staging</x:v>
      </x:c>
      <x:c r="J51" s="6" t="str"/>
      <x:c r="K51" s="6" t="str"/>
      <x:c r="L51" s="6" t="str"/>
      <x:c r="M51" s="6" t="str"/>
      <x:c r="N51" s="6" t="str"/>
      <x:c r="O51" s="6" t="str"/>
      <x:c r="P51" s="6" t="str"/>
      <x:c r="Q51" s="6" t="str"/>
      <x:c r="R51" s="6" t="str"/>
      <x:c r="S51" s="6" t="str"/>
      <x:c r="T51" s="6" t="str"/>
      <x:c r="U51" s="6" t="str"/>
      <x:c r="V51" s="6" t="str"/>
      <x:c r="W51" s="6" t="str"/>
      <x:c r="X51" s="6" t="str"/>
      <x:c r="Y51" s="6" t="str"/>
      <x:c r="Z51" s="6" t="str"/>
      <x:c r="AA51" s="6" t="str"/>
      <x:c r="AB51" s="6" t="str"/>
      <x:c r="AC51" s="6" t="str"/>
      <x:c r="AD51" s="6" t="str"/>
      <x:c r="AE51" s="6" t="str"/>
      <x:c r="AF51" s="6" t="str"/>
      <x:c r="AG51" s="6" t="str"/>
      <x:c r="AH51" s="6" t="str"/>
      <x:c r="AI51" s="6" t="str"/>
      <x:c r="AJ51" s="6" t="str"/>
      <x:c r="AK51" s="6" t="str">
        <x:v>pending</x:v>
      </x:c>
      <x:c r="AL51" s="6" t="str"/>
      <x:c r="AM51" s="6" t="str"/>
      <x:c r="AN51" s="6" t="str"/>
      <x:c r="AO51" s="6" t="str"/>
      <x:c r="AP51" s="6" t="str">
        <x:v>pending</x:v>
      </x:c>
      <x:c r="AQ51" s="6" t="str">
        <x:v>Discovered from executable Expo Router tree; runtime coverage pending</x:v>
      </x:c>
    </x:row>
    <x:row r="52" ht="42" customHeight="1">
      <x:c r="A52" s="6" t="str">
        <x:v>ROUTE-024</x:v>
      </x:c>
      <x:c r="B52" s="6" t="str">
        <x:v>ROUTE-INVENTORY</x:v>
      </x:c>
      <x:c r="C52" s="6" t="str">
        <x:v>Reachable route coverage</x:v>
      </x:c>
      <x:c r="D52" s="6" t="str">
        <x:v>to classify</x:v>
      </x:c>
      <x:c r="E52" s="6" t="str">
        <x:v>app/(tabs)/profile.tsx</x:v>
      </x:c>
      <x:c r="F52" s="6" t="str">
        <x:v>app/(tabs)/profile.tsx</x:v>
      </x:c>
      <x:c r="G52" s="6" t="str">
        <x:v>inventory</x:v>
      </x:c>
      <x:c r="H52" s="6" t="str"/>
      <x:c r="I52" s="6" t="str">
        <x:v>staging</x:v>
      </x:c>
      <x:c r="J52" s="6" t="str"/>
      <x:c r="K52" s="6" t="str"/>
      <x:c r="L52" s="6" t="str"/>
      <x:c r="M52" s="6" t="str"/>
      <x:c r="N52" s="6" t="str"/>
      <x:c r="O52" s="6" t="str"/>
      <x:c r="P52" s="6" t="str"/>
      <x:c r="Q52" s="6" t="str"/>
      <x:c r="R52" s="6" t="str"/>
      <x:c r="S52" s="6" t="str"/>
      <x:c r="T52" s="6" t="str"/>
      <x:c r="U52" s="6" t="str"/>
      <x:c r="V52" s="6" t="str"/>
      <x:c r="W52" s="6" t="str"/>
      <x:c r="X52" s="6" t="str"/>
      <x:c r="Y52" s="6" t="str"/>
      <x:c r="Z52" s="6" t="str"/>
      <x:c r="AA52" s="6" t="str"/>
      <x:c r="AB52" s="6" t="str"/>
      <x:c r="AC52" s="6" t="str"/>
      <x:c r="AD52" s="6" t="str"/>
      <x:c r="AE52" s="6" t="str"/>
      <x:c r="AF52" s="6" t="str"/>
      <x:c r="AG52" s="6" t="str"/>
      <x:c r="AH52" s="6" t="str"/>
      <x:c r="AI52" s="6" t="str"/>
      <x:c r="AJ52" s="6" t="str"/>
      <x:c r="AK52" s="6" t="str">
        <x:v>pending</x:v>
      </x:c>
      <x:c r="AL52" s="6" t="str"/>
      <x:c r="AM52" s="6" t="str"/>
      <x:c r="AN52" s="6" t="str"/>
      <x:c r="AO52" s="6" t="str"/>
      <x:c r="AP52" s="6" t="str">
        <x:v>pending</x:v>
      </x:c>
      <x:c r="AQ52" s="6" t="str">
        <x:v>Discovered from executable Expo Router tree; runtime coverage pending</x:v>
      </x:c>
    </x:row>
    <x:row r="53" ht="42" customHeight="1">
      <x:c r="A53" s="6" t="str">
        <x:v>ROUTE-025</x:v>
      </x:c>
      <x:c r="B53" s="6" t="str">
        <x:v>ROUTE-INVENTORY</x:v>
      </x:c>
      <x:c r="C53" s="6" t="str">
        <x:v>Reachable route coverage</x:v>
      </x:c>
      <x:c r="D53" s="6" t="str">
        <x:v>to classify</x:v>
      </x:c>
      <x:c r="E53" s="6" t="str">
        <x:v>app/(tabs)/roster.tsx</x:v>
      </x:c>
      <x:c r="F53" s="6" t="str">
        <x:v>app/(tabs)/roster.tsx</x:v>
      </x:c>
      <x:c r="G53" s="6" t="str">
        <x:v>inventory</x:v>
      </x:c>
      <x:c r="H53" s="6" t="str"/>
      <x:c r="I53" s="6" t="str">
        <x:v>staging</x:v>
      </x:c>
      <x:c r="J53" s="6" t="str"/>
      <x:c r="K53" s="6" t="str"/>
      <x:c r="L53" s="6" t="str"/>
      <x:c r="M53" s="6" t="str"/>
      <x:c r="N53" s="6" t="str"/>
      <x:c r="O53" s="6" t="str"/>
      <x:c r="P53" s="6" t="str"/>
      <x:c r="Q53" s="6" t="str"/>
      <x:c r="R53" s="6" t="str"/>
      <x:c r="S53" s="6" t="str"/>
      <x:c r="T53" s="6" t="str"/>
      <x:c r="U53" s="6" t="str"/>
      <x:c r="V53" s="6" t="str"/>
      <x:c r="W53" s="6" t="str"/>
      <x:c r="X53" s="6" t="str"/>
      <x:c r="Y53" s="6" t="str"/>
      <x:c r="Z53" s="6" t="str"/>
      <x:c r="AA53" s="6" t="str"/>
      <x:c r="AB53" s="6" t="str"/>
      <x:c r="AC53" s="6" t="str"/>
      <x:c r="AD53" s="6" t="str"/>
      <x:c r="AE53" s="6" t="str"/>
      <x:c r="AF53" s="6" t="str"/>
      <x:c r="AG53" s="6" t="str"/>
      <x:c r="AH53" s="6" t="str"/>
      <x:c r="AI53" s="6" t="str"/>
      <x:c r="AJ53" s="6" t="str"/>
      <x:c r="AK53" s="6" t="str">
        <x:v>pending</x:v>
      </x:c>
      <x:c r="AL53" s="6" t="str"/>
      <x:c r="AM53" s="6" t="str"/>
      <x:c r="AN53" s="6" t="str"/>
      <x:c r="AO53" s="6" t="str"/>
      <x:c r="AP53" s="6" t="str">
        <x:v>pending</x:v>
      </x:c>
      <x:c r="AQ53" s="6" t="str">
        <x:v>Discovered from executable Expo Router tree; runtime coverage pending</x:v>
      </x:c>
    </x:row>
    <x:row r="54" ht="42" customHeight="1">
      <x:c r="A54" s="6" t="str">
        <x:v>ROUTE-026</x:v>
      </x:c>
      <x:c r="B54" s="6" t="str">
        <x:v>coach_schedule | coach_schedule_location_modal_actions</x:v>
      </x:c>
      <x:c r="C54" s="6" t="str">
        <x:v>Coach opens schedule | Coach can open day editor location modal actions</x:v>
      </x:c>
      <x:c r="D54" s="6" t="str">
        <x:v>coach</x:v>
      </x:c>
      <x:c r="E54" s="6" t="str">
        <x:v>app/(tabs)/schedule.tsx</x:v>
      </x:c>
      <x:c r="F54" s="6" t="str">
        <x:v>app/(tabs)/schedule.tsx</x:v>
      </x:c>
      <x:c r="G54" s="6" t="str">
        <x:v>responsive route load and configured non-mutating assertions</x:v>
      </x:c>
      <x:c r="H54" s="6" t="str">
        <x:v>iPhone 16 Pro responsive browser viewport</x:v>
      </x:c>
      <x:c r="I54" s="6" t="str">
        <x:v>local Expo web bundle backed by staging API</x:v>
      </x:c>
      <x:c r="J54" s="6" t="str">
        <x:v>/schedule | /schedule?segment=availability</x:v>
      </x:c>
      <x:c r="K54" s="6" t="str">
        <x:v>Authenticated seeded role account and linked staging dataset</x:v>
      </x:c>
      <x:c r="L54" s="6" t="str">
        <x:v>1</x:v>
      </x:c>
      <x:c r="M54" s="6" t="str">
        <x:v>coach_schedule | coach_schedule_location_modal_actions</x:v>
      </x:c>
      <x:c r="N54" s="6" t="str">
        <x:v>Navigate directly and execute the flow runner assertions without submitting a product mutation</x:v>
      </x:c>
      <x:c r="O54" s="6" t="str">
        <x:v>Resolve the intended route without a failed request runtime exception shared error state nested button horizontal overflow or product-text finding</x:v>
      </x:c>
      <x:c r="P54" s="6" t="str">
        <x:v>2/2 mapped flows returned status ok and severity none at 390px</x:v>
      </x:c>
      <x:c r="Q54" s="6" t="str">
        <x:v>Browser-observed role-scoped route requests</x:v>
      </x:c>
      <x:c r="R54" s="6" t="str">
        <x:v>No failed request detected; exact endpoint-by-endpoint reconciliation remains a separate audit gap</x:v>
      </x:c>
      <x:c r="S54" s="6" t="str"/>
      <x:c r="T54" s="6" t="str"/>
      <x:c r="U54" s="6" t="str">
        <x:v>No database mutation executed by this route-load regression</x:v>
      </x:c>
      <x:c r="V54" s="6" t="str">
        <x:v>Not directly exercised in this route-load regression</x:v>
      </x:c>
      <x:c r="W54" s="6" t="str">
        <x:v>Not reconciled in this route-load regression</x:v>
      </x:c>
      <x:c r="X54" s="6" t="str"/>
      <x:c r="Y54" s="6" t="str">
        <x:v>Sentry API unavailable; runner detected no runtime exception or console error classified as high or medium</x:v>
      </x:c>
      <x:c r="Z54" s="6" t="str">
        <x:v>coach</x:v>
      </x:c>
      <x:c r="AA54" s="6" t="str">
        <x:v>coach mapped route flow passed</x:v>
      </x:c>
      <x:c r="AB54" s="6" t="str">
        <x:v>automated route pass; manual visual corpus tracked separately</x:v>
      </x:c>
      <x:c r="AC54" s="6" t="str">
        <x:v>configured actions passed where present; otherwise route-load only</x:v>
      </x:c>
      <x:c r="AD54" s="6" t="str">
        <x:v>no automated high or medium finding</x:v>
      </x:c>
      <x:c r="AE54" s="6" t="str">
        <x:v>0 product-text findings</x:v>
      </x:c>
      <x:c r="AF54" s="6" t="str">
        <x:v>0 product-text findings</x:v>
      </x:c>
      <x:c r="AG54" s="6" t="str">
        <x:v>Shared React Native surface passed responsive runtime; native interaction remains blocked by host DevToolsSecurity</x:v>
      </x:c>
      <x:c r="AH54" s="6" t="str">
        <x:v>football product route</x:v>
      </x:c>
      <x:c r="AI54" s="6" t="str">
        <x:v>390px viewport with 0 horizontal overflow</x:v>
      </x:c>
      <x:c r="AJ54" s="6" t="str">
        <x:v>0 nested buttons; native semantic tree and VoiceOver remain unverified</x:v>
      </x:c>
      <x:c r="AK54" s="6" t="str">
        <x:v>passed</x:v>
      </x:c>
      <x:c r="AL54" s="6" t="str"/>
      <x:c r="AM54" s="6" t="str">
        <x:v>reviews/ios-native-audit/runtime/2026-07-31/report.merged.json</x:v>
      </x:c>
      <x:c r="AN54" s="6" t="str"/>
      <x:c r="AO54" s="6" t="str">
        <x:v>chore(audit): reconcile responsive route evidence</x:v>
      </x:c>
      <x:c r="AP54" s="6" t="str">
        <x:v>2/2 fresh mapped flows passed on 2026-07-31</x:v>
      </x:c>
      <x:c r="AQ54" s="6" t="str">
        <x:v>Non-destructive responsive route evidence only; exact API request IDs database RLS audit-event and native checks remain explicit separate gaps</x:v>
      </x:c>
    </x:row>
    <x:row r="55" ht="42" customHeight="1">
      <x:c r="A55" s="6" t="str">
        <x:v>ROUTE-027</x:v>
      </x:c>
      <x:c r="B55" s="6" t="str">
        <x:v>coach_settings | parent_settings | athlete_settings</x:v>
      </x:c>
      <x:c r="C55" s="6" t="str">
        <x:v>Coach opens settings | Parent opens settings | Athlete opens settings</x:v>
      </x:c>
      <x:c r="D55" s="6" t="str">
        <x:v>coach parent athlete</x:v>
      </x:c>
      <x:c r="E55" s="6" t="str">
        <x:v>app/(tabs)/settings.tsx</x:v>
      </x:c>
      <x:c r="F55" s="6" t="str">
        <x:v>app/(tabs)/settings.tsx</x:v>
      </x:c>
      <x:c r="G55" s="6" t="str">
        <x:v>responsive route load and configured non-mutating assertions</x:v>
      </x:c>
      <x:c r="H55" s="6" t="str">
        <x:v>iPhone 16 Pro responsive browser viewport</x:v>
      </x:c>
      <x:c r="I55" s="6" t="str">
        <x:v>local Expo web bundle backed by staging API</x:v>
      </x:c>
      <x:c r="J55" s="6" t="str">
        <x:v>/settings</x:v>
      </x:c>
      <x:c r="K55" s="6" t="str">
        <x:v>Authenticated seeded role account and linked staging dataset</x:v>
      </x:c>
      <x:c r="L55" s="6" t="str">
        <x:v>1</x:v>
      </x:c>
      <x:c r="M55" s="6" t="str">
        <x:v>coach_settings | parent_settings | athlete_settings</x:v>
      </x:c>
      <x:c r="N55" s="6" t="str">
        <x:v>Navigate directly and execute the flow runner assertions without submitting a product mutation</x:v>
      </x:c>
      <x:c r="O55" s="6" t="str">
        <x:v>Resolve the intended route without a failed request runtime exception shared error state nested button horizontal overflow or product-text finding</x:v>
      </x:c>
      <x:c r="P55" s="6" t="str">
        <x:v>3/3 mapped flows returned status ok and severity none at 390px</x:v>
      </x:c>
      <x:c r="Q55" s="6" t="str">
        <x:v>Browser-observed role-scoped route requests</x:v>
      </x:c>
      <x:c r="R55" s="6" t="str">
        <x:v>No failed request detected; exact endpoint-by-endpoint reconciliation remains a separate audit gap</x:v>
      </x:c>
      <x:c r="S55" s="6" t="str"/>
      <x:c r="T55" s="6" t="str"/>
      <x:c r="U55" s="6" t="str">
        <x:v>No database mutation executed by this route-load regression</x:v>
      </x:c>
      <x:c r="V55" s="6" t="str">
        <x:v>Not directly exercised in this route-load regression</x:v>
      </x:c>
      <x:c r="W55" s="6" t="str">
        <x:v>Not reconciled in this route-load regression</x:v>
      </x:c>
      <x:c r="X55" s="6" t="str"/>
      <x:c r="Y55" s="6" t="str">
        <x:v>Sentry API unavailable; runner detected no runtime exception or console error classified as high or medium</x:v>
      </x:c>
      <x:c r="Z55" s="6" t="str">
        <x:v>coach parent athlete</x:v>
      </x:c>
      <x:c r="AA55" s="6" t="str">
        <x:v>coach, parent, athlete mapped route flows passed</x:v>
      </x:c>
      <x:c r="AB55" s="6" t="str">
        <x:v>automated route pass; manual visual corpus tracked separately</x:v>
      </x:c>
      <x:c r="AC55" s="6" t="str">
        <x:v>configured actions passed where present; otherwise route-load only</x:v>
      </x:c>
      <x:c r="AD55" s="6" t="str">
        <x:v>no automated high or medium finding</x:v>
      </x:c>
      <x:c r="AE55" s="6" t="str">
        <x:v>0 product-text findings</x:v>
      </x:c>
      <x:c r="AF55" s="6" t="str">
        <x:v>0 product-text findings</x:v>
      </x:c>
      <x:c r="AG55" s="6" t="str">
        <x:v>Shared React Native surface passed responsive runtime; native interaction remains blocked by host DevToolsSecurity</x:v>
      </x:c>
      <x:c r="AH55" s="6" t="str">
        <x:v>football product route</x:v>
      </x:c>
      <x:c r="AI55" s="6" t="str">
        <x:v>390px viewport with 0 horizontal overflow</x:v>
      </x:c>
      <x:c r="AJ55" s="6" t="str">
        <x:v>0 nested buttons; native semantic tree and VoiceOver remain unverified</x:v>
      </x:c>
      <x:c r="AK55" s="6" t="str">
        <x:v>passed</x:v>
      </x:c>
      <x:c r="AL55" s="6" t="str"/>
      <x:c r="AM55" s="6" t="str">
        <x:v>reviews/ios-native-audit/runtime/2026-07-31/report.merged.json</x:v>
      </x:c>
      <x:c r="AN55" s="6" t="str"/>
      <x:c r="AO55" s="6" t="str">
        <x:v>chore(audit): reconcile responsive route evidence</x:v>
      </x:c>
      <x:c r="AP55" s="6" t="str">
        <x:v>3/3 fresh mapped flows passed on 2026-07-31</x:v>
      </x:c>
      <x:c r="AQ55" s="6" t="str">
        <x:v>Non-destructive responsive route evidence only; exact API request IDs database RLS audit-event and native checks remain explicit separate gaps</x:v>
      </x:c>
    </x:row>
    <x:row r="56" ht="42" customHeight="1">
      <x:c r="A56" s="6" t="str">
        <x:v>ROUTE-028</x:v>
      </x:c>
      <x:c r="B56" s="6" t="str">
        <x:v>ROUTE-INVENTORY</x:v>
      </x:c>
      <x:c r="C56" s="6" t="str">
        <x:v>Reachable route coverage</x:v>
      </x:c>
      <x:c r="D56" s="6" t="str">
        <x:v>to classify</x:v>
      </x:c>
      <x:c r="E56" s="6" t="str">
        <x:v>app/availability/add-template.tsx</x:v>
      </x:c>
      <x:c r="F56" s="6" t="str">
        <x:v>app/availability/add-template.tsx</x:v>
      </x:c>
      <x:c r="G56" s="6" t="str">
        <x:v>inventory</x:v>
      </x:c>
      <x:c r="H56" s="6" t="str"/>
      <x:c r="I56" s="6" t="str">
        <x:v>staging</x:v>
      </x:c>
      <x:c r="J56" s="6" t="str"/>
      <x:c r="K56" s="6" t="str"/>
      <x:c r="L56" s="6" t="str"/>
      <x:c r="M56" s="6" t="str"/>
      <x:c r="N56" s="6" t="str"/>
      <x:c r="O56" s="6" t="str"/>
      <x:c r="P56" s="6" t="str"/>
      <x:c r="Q56" s="6" t="str"/>
      <x:c r="R56" s="6" t="str"/>
      <x:c r="S56" s="6" t="str"/>
      <x:c r="T56" s="6" t="str"/>
      <x:c r="U56" s="6" t="str"/>
      <x:c r="V56" s="6" t="str"/>
      <x:c r="W56" s="6" t="str"/>
      <x:c r="X56" s="6" t="str"/>
      <x:c r="Y56" s="6" t="str"/>
      <x:c r="Z56" s="6" t="str"/>
      <x:c r="AA56" s="6" t="str"/>
      <x:c r="AB56" s="6" t="str"/>
      <x:c r="AC56" s="6" t="str"/>
      <x:c r="AD56" s="6" t="str"/>
      <x:c r="AE56" s="6" t="str"/>
      <x:c r="AF56" s="6" t="str"/>
      <x:c r="AG56" s="6" t="str"/>
      <x:c r="AH56" s="6" t="str"/>
      <x:c r="AI56" s="6" t="str"/>
      <x:c r="AJ56" s="6" t="str"/>
      <x:c r="AK56" s="6" t="str">
        <x:v>pending</x:v>
      </x:c>
      <x:c r="AL56" s="6" t="str"/>
      <x:c r="AM56" s="6" t="str"/>
      <x:c r="AN56" s="6" t="str"/>
      <x:c r="AO56" s="6" t="str"/>
      <x:c r="AP56" s="6" t="str">
        <x:v>pending</x:v>
      </x:c>
      <x:c r="AQ56" s="6" t="str">
        <x:v>Discovered from executable Expo Router tree; runtime coverage pending</x:v>
      </x:c>
    </x:row>
    <x:row r="57" ht="42" customHeight="1">
      <x:c r="A57" s="6" t="str">
        <x:v>ROUTE-029</x:v>
      </x:c>
      <x:c r="B57" s="6" t="str">
        <x:v>ROUTE-INVENTORY</x:v>
      </x:c>
      <x:c r="C57" s="6" t="str">
        <x:v>Reachable route coverage</x:v>
      </x:c>
      <x:c r="D57" s="6" t="str">
        <x:v>to classify</x:v>
      </x:c>
      <x:c r="E57" s="6" t="str">
        <x:v>app/availability/block-date.tsx</x:v>
      </x:c>
      <x:c r="F57" s="6" t="str">
        <x:v>app/availability/block-date.tsx</x:v>
      </x:c>
      <x:c r="G57" s="6" t="str">
        <x:v>inventory</x:v>
      </x:c>
      <x:c r="H57" s="6" t="str"/>
      <x:c r="I57" s="6" t="str">
        <x:v>staging</x:v>
      </x:c>
      <x:c r="J57" s="6" t="str"/>
      <x:c r="K57" s="6" t="str"/>
      <x:c r="L57" s="6" t="str"/>
      <x:c r="M57" s="6" t="str"/>
      <x:c r="N57" s="6" t="str"/>
      <x:c r="O57" s="6" t="str"/>
      <x:c r="P57" s="6" t="str"/>
      <x:c r="Q57" s="6" t="str"/>
      <x:c r="R57" s="6" t="str"/>
      <x:c r="S57" s="6" t="str"/>
      <x:c r="T57" s="6" t="str"/>
      <x:c r="U57" s="6" t="str"/>
      <x:c r="V57" s="6" t="str"/>
      <x:c r="W57" s="6" t="str"/>
      <x:c r="X57" s="6" t="str"/>
      <x:c r="Y57" s="6" t="str"/>
      <x:c r="Z57" s="6" t="str"/>
      <x:c r="AA57" s="6" t="str"/>
      <x:c r="AB57" s="6" t="str"/>
      <x:c r="AC57" s="6" t="str"/>
      <x:c r="AD57" s="6" t="str"/>
      <x:c r="AE57" s="6" t="str"/>
      <x:c r="AF57" s="6" t="str"/>
      <x:c r="AG57" s="6" t="str"/>
      <x:c r="AH57" s="6" t="str"/>
      <x:c r="AI57" s="6" t="str"/>
      <x:c r="AJ57" s="6" t="str"/>
      <x:c r="AK57" s="6" t="str">
        <x:v>pending</x:v>
      </x:c>
      <x:c r="AL57" s="6" t="str"/>
      <x:c r="AM57" s="6" t="str"/>
      <x:c r="AN57" s="6" t="str"/>
      <x:c r="AO57" s="6" t="str"/>
      <x:c r="AP57" s="6" t="str">
        <x:v>pending</x:v>
      </x:c>
      <x:c r="AQ57" s="6" t="str">
        <x:v>Discovered from executable Expo Router tree; runtime coverage pending</x:v>
      </x:c>
    </x:row>
    <x:row r="58" ht="42" customHeight="1">
      <x:c r="A58" s="6" t="str">
        <x:v>ROUTE-030</x:v>
      </x:c>
      <x:c r="B58" s="6" t="str">
        <x:v>coach_availability_calendar</x:v>
      </x:c>
      <x:c r="C58" s="6" t="str">
        <x:v>Coach opens availability calendar</x:v>
      </x:c>
      <x:c r="D58" s="6" t="str">
        <x:v>coach</x:v>
      </x:c>
      <x:c r="E58" s="6" t="str">
        <x:v>app/availability/calendar.tsx</x:v>
      </x:c>
      <x:c r="F58" s="6" t="str">
        <x:v>app/availability/calendar.tsx</x:v>
      </x:c>
      <x:c r="G58" s="6" t="str">
        <x:v>responsive route load and configured non-mutating assertions</x:v>
      </x:c>
      <x:c r="H58" s="6" t="str">
        <x:v>iPhone 16 Pro responsive browser viewport</x:v>
      </x:c>
      <x:c r="I58" s="6" t="str">
        <x:v>local Expo web bundle backed by staging API</x:v>
      </x:c>
      <x:c r="J58" s="6" t="str">
        <x:v>/availability/calendar</x:v>
      </x:c>
      <x:c r="K58" s="6" t="str">
        <x:v>Authenticated seeded role account and linked staging dataset</x:v>
      </x:c>
      <x:c r="L58" s="6" t="str">
        <x:v>1</x:v>
      </x:c>
      <x:c r="M58" s="6" t="str">
        <x:v>coach_availability_calendar</x:v>
      </x:c>
      <x:c r="N58" s="6" t="str">
        <x:v>Navigate directly and execute the flow runner assertions without submitting a product mutation</x:v>
      </x:c>
      <x:c r="O58" s="6" t="str">
        <x:v>Resolve the intended route without a failed request runtime exception shared error state nested button horizontal overflow or product-text finding</x:v>
      </x:c>
      <x:c r="P58" s="6" t="str">
        <x:v>1/1 mapped flows returned status ok and severity none at 390px</x:v>
      </x:c>
      <x:c r="Q58" s="6" t="str">
        <x:v>Browser-observed role-scoped route requests</x:v>
      </x:c>
      <x:c r="R58" s="6" t="str">
        <x:v>No failed request detected; exact endpoint-by-endpoint reconciliation remains a separate audit gap</x:v>
      </x:c>
      <x:c r="S58" s="6" t="str"/>
      <x:c r="T58" s="6" t="str"/>
      <x:c r="U58" s="6" t="str">
        <x:v>No database mutation executed by this route-load regression</x:v>
      </x:c>
      <x:c r="V58" s="6" t="str">
        <x:v>Not directly exercised in this route-load regression</x:v>
      </x:c>
      <x:c r="W58" s="6" t="str">
        <x:v>Not reconciled in this route-load regression</x:v>
      </x:c>
      <x:c r="X58" s="6" t="str"/>
      <x:c r="Y58" s="6" t="str">
        <x:v>Sentry API unavailable; runner detected no runtime exception or console error classified as high or medium</x:v>
      </x:c>
      <x:c r="Z58" s="6" t="str">
        <x:v>coach</x:v>
      </x:c>
      <x:c r="AA58" s="6" t="str">
        <x:v>coach mapped route flow passed</x:v>
      </x:c>
      <x:c r="AB58" s="6" t="str">
        <x:v>automated route pass; manual visual corpus tracked separately</x:v>
      </x:c>
      <x:c r="AC58" s="6" t="str">
        <x:v>configured actions passed where present; otherwise route-load only</x:v>
      </x:c>
      <x:c r="AD58" s="6" t="str">
        <x:v>no automated high or medium finding</x:v>
      </x:c>
      <x:c r="AE58" s="6" t="str">
        <x:v>0 product-text findings</x:v>
      </x:c>
      <x:c r="AF58" s="6" t="str">
        <x:v>0 product-text findings</x:v>
      </x:c>
      <x:c r="AG58" s="6" t="str">
        <x:v>Shared React Native surface passed responsive runtime; native interaction remains blocked by host DevToolsSecurity</x:v>
      </x:c>
      <x:c r="AH58" s="6" t="str">
        <x:v>football product route</x:v>
      </x:c>
      <x:c r="AI58" s="6" t="str">
        <x:v>390px viewport with 0 horizontal overflow</x:v>
      </x:c>
      <x:c r="AJ58" s="6" t="str">
        <x:v>0 nested buttons; native semantic tree and VoiceOver remain unverified</x:v>
      </x:c>
      <x:c r="AK58" s="6" t="str">
        <x:v>passed</x:v>
      </x:c>
      <x:c r="AL58" s="6" t="str"/>
      <x:c r="AM58" s="6" t="str">
        <x:v>reviews/ios-native-audit/runtime/2026-07-31/report.merged.json</x:v>
      </x:c>
      <x:c r="AN58" s="6" t="str"/>
      <x:c r="AO58" s="6" t="str">
        <x:v>chore(audit): reconcile responsive route evidence</x:v>
      </x:c>
      <x:c r="AP58" s="6" t="str">
        <x:v>1/1 fresh mapped flows passed on 2026-07-31</x:v>
      </x:c>
      <x:c r="AQ58" s="6" t="str">
        <x:v>Non-destructive responsive route evidence only; exact API request IDs database RLS audit-event and native checks remain explicit separate gaps</x:v>
      </x:c>
    </x:row>
    <x:row r="59" ht="42" customHeight="1">
      <x:c r="A59" s="6" t="str">
        <x:v>ROUTE-031</x:v>
      </x:c>
      <x:c r="B59" s="6" t="str">
        <x:v>ROUTE-INVENTORY</x:v>
      </x:c>
      <x:c r="C59" s="6" t="str">
        <x:v>Reachable route coverage</x:v>
      </x:c>
      <x:c r="D59" s="6" t="str">
        <x:v>to classify</x:v>
      </x:c>
      <x:c r="E59" s="6" t="str">
        <x:v>app/availability/edit-template.tsx</x:v>
      </x:c>
      <x:c r="F59" s="6" t="str">
        <x:v>app/availability/edit-template.tsx</x:v>
      </x:c>
      <x:c r="G59" s="6" t="str">
        <x:v>inventory</x:v>
      </x:c>
      <x:c r="H59" s="6" t="str"/>
      <x:c r="I59" s="6" t="str">
        <x:v>staging</x:v>
      </x:c>
      <x:c r="J59" s="6" t="str"/>
      <x:c r="K59" s="6" t="str"/>
      <x:c r="L59" s="6" t="str"/>
      <x:c r="M59" s="6" t="str"/>
      <x:c r="N59" s="6" t="str"/>
      <x:c r="O59" s="6" t="str"/>
      <x:c r="P59" s="6" t="str"/>
      <x:c r="Q59" s="6" t="str"/>
      <x:c r="R59" s="6" t="str"/>
      <x:c r="S59" s="6" t="str"/>
      <x:c r="T59" s="6" t="str"/>
      <x:c r="U59" s="6" t="str"/>
      <x:c r="V59" s="6" t="str"/>
      <x:c r="W59" s="6" t="str"/>
      <x:c r="X59" s="6" t="str"/>
      <x:c r="Y59" s="6" t="str"/>
      <x:c r="Z59" s="6" t="str"/>
      <x:c r="AA59" s="6" t="str"/>
      <x:c r="AB59" s="6" t="str"/>
      <x:c r="AC59" s="6" t="str"/>
      <x:c r="AD59" s="6" t="str"/>
      <x:c r="AE59" s="6" t="str"/>
      <x:c r="AF59" s="6" t="str"/>
      <x:c r="AG59" s="6" t="str"/>
      <x:c r="AH59" s="6" t="str"/>
      <x:c r="AI59" s="6" t="str"/>
      <x:c r="AJ59" s="6" t="str"/>
      <x:c r="AK59" s="6" t="str">
        <x:v>pending</x:v>
      </x:c>
      <x:c r="AL59" s="6" t="str"/>
      <x:c r="AM59" s="6" t="str"/>
      <x:c r="AN59" s="6" t="str"/>
      <x:c r="AO59" s="6" t="str"/>
      <x:c r="AP59" s="6" t="str">
        <x:v>pending</x:v>
      </x:c>
      <x:c r="AQ59" s="6" t="str">
        <x:v>Discovered from executable Expo Router tree; runtime coverage pending</x:v>
      </x:c>
    </x:row>
    <x:row r="60" ht="42" customHeight="1">
      <x:c r="A60" s="6" t="str">
        <x:v>ROUTE-032</x:v>
      </x:c>
      <x:c r="B60" s="6" t="str">
        <x:v>parent_book_coach | athlete_find_coach</x:v>
      </x:c>
      <x:c r="C60" s="6" t="str">
        <x:v>Parent opens find coach | Athlete opens find coach</x:v>
      </x:c>
      <x:c r="D60" s="6" t="str">
        <x:v>parent athlete</x:v>
      </x:c>
      <x:c r="E60" s="6" t="str">
        <x:v>app/book-coach.tsx</x:v>
      </x:c>
      <x:c r="F60" s="6" t="str">
        <x:v>app/book-coach.tsx</x:v>
      </x:c>
      <x:c r="G60" s="6" t="str">
        <x:v>responsive route load and configured non-mutating assertions</x:v>
      </x:c>
      <x:c r="H60" s="6" t="str">
        <x:v>iPhone 16 Pro responsive browser viewport</x:v>
      </x:c>
      <x:c r="I60" s="6" t="str">
        <x:v>local Expo web bundle backed by staging API</x:v>
      </x:c>
      <x:c r="J60" s="6" t="str">
        <x:v>/book-coach</x:v>
      </x:c>
      <x:c r="K60" s="6" t="str">
        <x:v>Authenticated seeded role account and linked staging dataset</x:v>
      </x:c>
      <x:c r="L60" s="6" t="str">
        <x:v>1</x:v>
      </x:c>
      <x:c r="M60" s="6" t="str">
        <x:v>parent_book_coach | athlete_find_coach</x:v>
      </x:c>
      <x:c r="N60" s="6" t="str">
        <x:v>Navigate directly and execute the flow runner assertions without submitting a product mutation</x:v>
      </x:c>
      <x:c r="O60" s="6" t="str">
        <x:v>Resolve the intended route without a failed request runtime exception shared error state nested button horizontal overflow or product-text finding</x:v>
      </x:c>
      <x:c r="P60" s="6" t="str">
        <x:v>2/2 mapped flows returned status ok and severity none at 390px</x:v>
      </x:c>
      <x:c r="Q60" s="6" t="str">
        <x:v>Browser-observed role-scoped route requests</x:v>
      </x:c>
      <x:c r="R60" s="6" t="str">
        <x:v>No failed request detected; exact endpoint-by-endpoint reconciliation remains a separate audit gap</x:v>
      </x:c>
      <x:c r="S60" s="6" t="str"/>
      <x:c r="T60" s="6" t="str"/>
      <x:c r="U60" s="6" t="str">
        <x:v>No database mutation executed by this route-load regression</x:v>
      </x:c>
      <x:c r="V60" s="6" t="str">
        <x:v>Not directly exercised in this route-load regression</x:v>
      </x:c>
      <x:c r="W60" s="6" t="str">
        <x:v>Not reconciled in this route-load regression</x:v>
      </x:c>
      <x:c r="X60" s="6" t="str"/>
      <x:c r="Y60" s="6" t="str">
        <x:v>Sentry API unavailable; runner detected no runtime exception or console error classified as high or medium</x:v>
      </x:c>
      <x:c r="Z60" s="6" t="str">
        <x:v>parent athlete</x:v>
      </x:c>
      <x:c r="AA60" s="6" t="str">
        <x:v>parent, athlete mapped route flows passed</x:v>
      </x:c>
      <x:c r="AB60" s="6" t="str">
        <x:v>automated route pass; manual visual corpus tracked separately</x:v>
      </x:c>
      <x:c r="AC60" s="6" t="str">
        <x:v>configured actions passed where present; otherwise route-load only</x:v>
      </x:c>
      <x:c r="AD60" s="6" t="str">
        <x:v>no automated high or medium finding</x:v>
      </x:c>
      <x:c r="AE60" s="6" t="str">
        <x:v>0 product-text findings</x:v>
      </x:c>
      <x:c r="AF60" s="6" t="str">
        <x:v>0 product-text findings</x:v>
      </x:c>
      <x:c r="AG60" s="6" t="str">
        <x:v>Shared React Native surface passed responsive runtime; native interaction remains blocked by host DevToolsSecurity</x:v>
      </x:c>
      <x:c r="AH60" s="6" t="str">
        <x:v>football product route</x:v>
      </x:c>
      <x:c r="AI60" s="6" t="str">
        <x:v>390px viewport with 0 horizontal overflow</x:v>
      </x:c>
      <x:c r="AJ60" s="6" t="str">
        <x:v>0 nested buttons; native semantic tree and VoiceOver remain unverified</x:v>
      </x:c>
      <x:c r="AK60" s="6" t="str">
        <x:v>passed</x:v>
      </x:c>
      <x:c r="AL60" s="6" t="str"/>
      <x:c r="AM60" s="6" t="str">
        <x:v>reviews/ios-native-audit/runtime/2026-07-31/report.merged.json</x:v>
      </x:c>
      <x:c r="AN60" s="6" t="str"/>
      <x:c r="AO60" s="6" t="str">
        <x:v>chore(audit): reconcile responsive route evidence</x:v>
      </x:c>
      <x:c r="AP60" s="6" t="str">
        <x:v>2/2 fresh mapped flows passed on 2026-07-31</x:v>
      </x:c>
      <x:c r="AQ60" s="6" t="str">
        <x:v>Non-destructive responsive route evidence only; exact API request IDs database RLS audit-event and native checks remain explicit separate gaps</x:v>
      </x:c>
    </x:row>
    <x:row r="61" ht="42" customHeight="1">
      <x:c r="A61" s="6" t="str">
        <x:v>ROUTE-033</x:v>
      </x:c>
      <x:c r="B61" s="6" t="str">
        <x:v>parent_book_flow_confirmation</x:v>
      </x:c>
      <x:c r="C61" s="6" t="str">
        <x:v>Parent opens confirmation step</x:v>
      </x:c>
      <x:c r="D61" s="6" t="str">
        <x:v>parent</x:v>
      </x:c>
      <x:c r="E61" s="6" t="str">
        <x:v>app/book/[coachId]/confirmation.tsx</x:v>
      </x:c>
      <x:c r="F61" s="6" t="str">
        <x:v>app/book/[coachId]/confirmation.tsx</x:v>
      </x:c>
      <x:c r="G61" s="6" t="str">
        <x:v>responsive route load and configured non-mutating assertions</x:v>
      </x:c>
      <x:c r="H61" s="6" t="str">
        <x:v>iPhone 16 Pro responsive browser viewport</x:v>
      </x:c>
      <x:c r="I61" s="6" t="str">
        <x:v>local Expo web bundle backed by staging API</x:v>
      </x:c>
      <x:c r="J61" s="6" t="str">
        <x:v>/book/usr_65972cc3-8f9b-7199-b867-7df5b7faf34b/confirmation</x:v>
      </x:c>
      <x:c r="K61" s="6" t="str">
        <x:v>Authenticated seeded role account and linked staging dataset</x:v>
      </x:c>
      <x:c r="L61" s="6" t="str">
        <x:v>1</x:v>
      </x:c>
      <x:c r="M61" s="6" t="str">
        <x:v>parent_book_flow_confirmation</x:v>
      </x:c>
      <x:c r="N61" s="6" t="str">
        <x:v>Navigate directly and execute the flow runner assertions without submitting a product mutation</x:v>
      </x:c>
      <x:c r="O61" s="6" t="str">
        <x:v>Resolve the intended route without a failed request runtime exception shared error state nested button horizontal overflow or product-text finding</x:v>
      </x:c>
      <x:c r="P61" s="6" t="str">
        <x:v>1/1 mapped flows returned status ok and severity none at 390px</x:v>
      </x:c>
      <x:c r="Q61" s="6" t="str">
        <x:v>Browser-observed role-scoped route requests</x:v>
      </x:c>
      <x:c r="R61" s="6" t="str">
        <x:v>No failed request detected; exact endpoint-by-endpoint reconciliation remains a separate audit gap</x:v>
      </x:c>
      <x:c r="S61" s="6" t="str"/>
      <x:c r="T61" s="6" t="str"/>
      <x:c r="U61" s="6" t="str">
        <x:v>No database mutation executed by this route-load regression</x:v>
      </x:c>
      <x:c r="V61" s="6" t="str">
        <x:v>Not directly exercised in this route-load regression</x:v>
      </x:c>
      <x:c r="W61" s="6" t="str">
        <x:v>Not reconciled in this route-load regression</x:v>
      </x:c>
      <x:c r="X61" s="6" t="str"/>
      <x:c r="Y61" s="6" t="str">
        <x:v>Sentry API unavailable; runner detected no runtime exception or console error classified as high or medium</x:v>
      </x:c>
      <x:c r="Z61" s="6" t="str">
        <x:v>parent</x:v>
      </x:c>
      <x:c r="AA61" s="6" t="str">
        <x:v>parent mapped route flow passed</x:v>
      </x:c>
      <x:c r="AB61" s="6" t="str">
        <x:v>automated route pass; manual visual corpus tracked separately</x:v>
      </x:c>
      <x:c r="AC61" s="6" t="str">
        <x:v>configured actions passed where present; otherwise route-load only</x:v>
      </x:c>
      <x:c r="AD61" s="6" t="str">
        <x:v>no automated high or medium finding</x:v>
      </x:c>
      <x:c r="AE61" s="6" t="str">
        <x:v>0 product-text findings</x:v>
      </x:c>
      <x:c r="AF61" s="6" t="str">
        <x:v>0 product-text findings</x:v>
      </x:c>
      <x:c r="AG61" s="6" t="str">
        <x:v>Shared React Native surface passed responsive runtime; native interaction remains blocked by host DevToolsSecurity</x:v>
      </x:c>
      <x:c r="AH61" s="6" t="str">
        <x:v>football product route</x:v>
      </x:c>
      <x:c r="AI61" s="6" t="str">
        <x:v>390px viewport with 0 horizontal overflow</x:v>
      </x:c>
      <x:c r="AJ61" s="6" t="str">
        <x:v>0 nested buttons; native semantic tree and VoiceOver remain unverified</x:v>
      </x:c>
      <x:c r="AK61" s="6" t="str">
        <x:v>passed</x:v>
      </x:c>
      <x:c r="AL61" s="6" t="str"/>
      <x:c r="AM61" s="6" t="str">
        <x:v>reviews/ios-native-audit/runtime/2026-07-31/report.merged.json</x:v>
      </x:c>
      <x:c r="AN61" s="6" t="str"/>
      <x:c r="AO61" s="6" t="str">
        <x:v>chore(audit): reconcile responsive route evidence</x:v>
      </x:c>
      <x:c r="AP61" s="6" t="str">
        <x:v>1/1 fresh mapped flows passed on 2026-07-31</x:v>
      </x:c>
      <x:c r="AQ61" s="6" t="str">
        <x:v>Non-destructive responsive route evidence only; exact API request IDs database RLS audit-event and native checks remain explicit separate gaps</x:v>
      </x:c>
    </x:row>
    <x:row r="62" ht="42" customHeight="1">
      <x:c r="A62" s="6" t="str">
        <x:v>ROUTE-034</x:v>
      </x:c>
      <x:c r="B62" s="6" t="str">
        <x:v>parent_book_flow_details</x:v>
      </x:c>
      <x:c r="C62" s="6" t="str">
        <x:v>Parent opens details step</x:v>
      </x:c>
      <x:c r="D62" s="6" t="str">
        <x:v>parent</x:v>
      </x:c>
      <x:c r="E62" s="6" t="str">
        <x:v>app/book/[coachId]/details.tsx</x:v>
      </x:c>
      <x:c r="F62" s="6" t="str">
        <x:v>app/book/[coachId]/details.tsx</x:v>
      </x:c>
      <x:c r="G62" s="6" t="str">
        <x:v>responsive route load and configured non-mutating assertions</x:v>
      </x:c>
      <x:c r="H62" s="6" t="str">
        <x:v>iPhone 16 Pro responsive browser viewport</x:v>
      </x:c>
      <x:c r="I62" s="6" t="str">
        <x:v>local Expo web bundle backed by staging API</x:v>
      </x:c>
      <x:c r="J62" s="6" t="str">
        <x:v>/book/usr_65972cc3-8f9b-7199-b867-7df5b7faf34b/details</x:v>
      </x:c>
      <x:c r="K62" s="6" t="str">
        <x:v>Authenticated seeded role account and linked staging dataset</x:v>
      </x:c>
      <x:c r="L62" s="6" t="str">
        <x:v>1</x:v>
      </x:c>
      <x:c r="M62" s="6" t="str">
        <x:v>parent_book_flow_details</x:v>
      </x:c>
      <x:c r="N62" s="6" t="str">
        <x:v>Navigate directly and execute the flow runner assertions without submitting a product mutation</x:v>
      </x:c>
      <x:c r="O62" s="6" t="str">
        <x:v>Resolve the intended route without a failed request runtime exception shared error state nested button horizontal overflow or product-text finding</x:v>
      </x:c>
      <x:c r="P62" s="6" t="str">
        <x:v>1/1 mapped flows returned status ok and severity none at 390px</x:v>
      </x:c>
      <x:c r="Q62" s="6" t="str">
        <x:v>Browser-observed role-scoped route requests</x:v>
      </x:c>
      <x:c r="R62" s="6" t="str">
        <x:v>No failed request detected; exact endpoint-by-endpoint reconciliation remains a separate audit gap</x:v>
      </x:c>
      <x:c r="S62" s="6" t="str"/>
      <x:c r="T62" s="6" t="str"/>
      <x:c r="U62" s="6" t="str">
        <x:v>No database mutation executed by this route-load regression</x:v>
      </x:c>
      <x:c r="V62" s="6" t="str">
        <x:v>Not directly exercised in this route-load regression</x:v>
      </x:c>
      <x:c r="W62" s="6" t="str">
        <x:v>Not reconciled in this route-load regression</x:v>
      </x:c>
      <x:c r="X62" s="6" t="str"/>
      <x:c r="Y62" s="6" t="str">
        <x:v>Sentry API unavailable; runner detected no runtime exception or console error classified as high or medium</x:v>
      </x:c>
      <x:c r="Z62" s="6" t="str">
        <x:v>parent</x:v>
      </x:c>
      <x:c r="AA62" s="6" t="str">
        <x:v>parent mapped route flow passed</x:v>
      </x:c>
      <x:c r="AB62" s="6" t="str">
        <x:v>automated route pass; manual visual corpus tracked separately</x:v>
      </x:c>
      <x:c r="AC62" s="6" t="str">
        <x:v>configured actions passed where present; otherwise route-load only</x:v>
      </x:c>
      <x:c r="AD62" s="6" t="str">
        <x:v>no automated high or medium finding</x:v>
      </x:c>
      <x:c r="AE62" s="6" t="str">
        <x:v>0 product-text findings</x:v>
      </x:c>
      <x:c r="AF62" s="6" t="str">
        <x:v>0 product-text findings</x:v>
      </x:c>
      <x:c r="AG62" s="6" t="str">
        <x:v>Shared React Native surface passed responsive runtime; native interaction remains blocked by host DevToolsSecurity</x:v>
      </x:c>
      <x:c r="AH62" s="6" t="str">
        <x:v>football product route</x:v>
      </x:c>
      <x:c r="AI62" s="6" t="str">
        <x:v>390px viewport with 0 horizontal overflow</x:v>
      </x:c>
      <x:c r="AJ62" s="6" t="str">
        <x:v>0 nested buttons; native semantic tree and VoiceOver remain unverified</x:v>
      </x:c>
      <x:c r="AK62" s="6" t="str">
        <x:v>passed</x:v>
      </x:c>
      <x:c r="AL62" s="6" t="str"/>
      <x:c r="AM62" s="6" t="str">
        <x:v>reviews/ios-native-audit/runtime/2026-07-31/report.merged.json</x:v>
      </x:c>
      <x:c r="AN62" s="6" t="str"/>
      <x:c r="AO62" s="6" t="str">
        <x:v>chore(audit): reconcile responsive route evidence</x:v>
      </x:c>
      <x:c r="AP62" s="6" t="str">
        <x:v>1/1 fresh mapped flows passed on 2026-07-31</x:v>
      </x:c>
      <x:c r="AQ62" s="6" t="str">
        <x:v>Non-destructive responsive route evidence only; exact API request IDs database RLS audit-event and native checks remain explicit separate gaps</x:v>
      </x:c>
    </x:row>
    <x:row r="63" ht="42" customHeight="1">
      <x:c r="A63" s="6" t="str">
        <x:v>ROUTE-035</x:v>
      </x:c>
      <x:c r="B63" s="6" t="str">
        <x:v>parent_book_flow_start</x:v>
      </x:c>
      <x:c r="C63" s="6" t="str">
        <x:v>Parent opens book flow home</x:v>
      </x:c>
      <x:c r="D63" s="6" t="str">
        <x:v>parent</x:v>
      </x:c>
      <x:c r="E63" s="6" t="str">
        <x:v>app/book/[coachId]/index.tsx</x:v>
      </x:c>
      <x:c r="F63" s="6" t="str">
        <x:v>app/book/[coachId]/index.tsx</x:v>
      </x:c>
      <x:c r="G63" s="6" t="str">
        <x:v>responsive route load and configured non-mutating assertions</x:v>
      </x:c>
      <x:c r="H63" s="6" t="str">
        <x:v>iPhone 16 Pro responsive browser viewport</x:v>
      </x:c>
      <x:c r="I63" s="6" t="str">
        <x:v>local Expo web bundle backed by staging API</x:v>
      </x:c>
      <x:c r="J63" s="6" t="str">
        <x:v>/book/usr_65972cc3-8f9b-7199-b867-7df5b7faf34b</x:v>
      </x:c>
      <x:c r="K63" s="6" t="str">
        <x:v>Authenticated seeded role account and linked staging dataset</x:v>
      </x:c>
      <x:c r="L63" s="6" t="str">
        <x:v>1</x:v>
      </x:c>
      <x:c r="M63" s="6" t="str">
        <x:v>parent_book_flow_start</x:v>
      </x:c>
      <x:c r="N63" s="6" t="str">
        <x:v>Navigate directly and execute the flow runner assertions without submitting a product mutation</x:v>
      </x:c>
      <x:c r="O63" s="6" t="str">
        <x:v>Resolve the intended route without a failed request runtime exception shared error state nested button horizontal overflow or product-text finding</x:v>
      </x:c>
      <x:c r="P63" s="6" t="str">
        <x:v>1/1 mapped flows returned status ok and severity none at 390px</x:v>
      </x:c>
      <x:c r="Q63" s="6" t="str">
        <x:v>Browser-observed role-scoped route requests</x:v>
      </x:c>
      <x:c r="R63" s="6" t="str">
        <x:v>No failed request detected; exact endpoint-by-endpoint reconciliation remains a separate audit gap</x:v>
      </x:c>
      <x:c r="S63" s="6" t="str"/>
      <x:c r="T63" s="6" t="str"/>
      <x:c r="U63" s="6" t="str">
        <x:v>No database mutation executed by this route-load regression</x:v>
      </x:c>
      <x:c r="V63" s="6" t="str">
        <x:v>Not directly exercised in this route-load regression</x:v>
      </x:c>
      <x:c r="W63" s="6" t="str">
        <x:v>Not reconciled in this route-load regression</x:v>
      </x:c>
      <x:c r="X63" s="6" t="str"/>
      <x:c r="Y63" s="6" t="str">
        <x:v>Sentry API unavailable; runner detected no runtime exception or console error classified as high or medium</x:v>
      </x:c>
      <x:c r="Z63" s="6" t="str">
        <x:v>parent</x:v>
      </x:c>
      <x:c r="AA63" s="6" t="str">
        <x:v>parent mapped route flow passed</x:v>
      </x:c>
      <x:c r="AB63" s="6" t="str">
        <x:v>automated route pass; manual visual corpus tracked separately</x:v>
      </x:c>
      <x:c r="AC63" s="6" t="str">
        <x:v>configured actions passed where present; otherwise route-load only</x:v>
      </x:c>
      <x:c r="AD63" s="6" t="str">
        <x:v>no automated high or medium finding</x:v>
      </x:c>
      <x:c r="AE63" s="6" t="str">
        <x:v>0 product-text findings</x:v>
      </x:c>
      <x:c r="AF63" s="6" t="str">
        <x:v>0 product-text findings</x:v>
      </x:c>
      <x:c r="AG63" s="6" t="str">
        <x:v>Shared React Native surface passed responsive runtime; native interaction remains blocked by host DevToolsSecurity</x:v>
      </x:c>
      <x:c r="AH63" s="6" t="str">
        <x:v>football product route</x:v>
      </x:c>
      <x:c r="AI63" s="6" t="str">
        <x:v>390px viewport with 0 horizontal overflow</x:v>
      </x:c>
      <x:c r="AJ63" s="6" t="str">
        <x:v>0 nested buttons; native semantic tree and VoiceOver remain unverified</x:v>
      </x:c>
      <x:c r="AK63" s="6" t="str">
        <x:v>passed</x:v>
      </x:c>
      <x:c r="AL63" s="6" t="str"/>
      <x:c r="AM63" s="6" t="str">
        <x:v>reviews/ios-native-audit/runtime/2026-07-31/report.merged.json</x:v>
      </x:c>
      <x:c r="AN63" s="6" t="str"/>
      <x:c r="AO63" s="6" t="str">
        <x:v>chore(audit): reconcile responsive route evidence</x:v>
      </x:c>
      <x:c r="AP63" s="6" t="str">
        <x:v>1/1 fresh mapped flows passed on 2026-07-31</x:v>
      </x:c>
      <x:c r="AQ63" s="6" t="str">
        <x:v>Non-destructive responsive route evidence only; exact API request IDs database RLS audit-event and native checks remain explicit separate gaps</x:v>
      </x:c>
    </x:row>
    <x:row r="64" ht="42" customHeight="1">
      <x:c r="A64" s="6" t="str">
        <x:v>ROUTE-036</x:v>
      </x:c>
      <x:c r="B64" s="6" t="str">
        <x:v>PARENT-BOOK-MULTI-WEEK</x:v>
      </x:c>
      <x:c r="C64" s="6" t="str">
        <x:v>Parent books a selected recurring offering across weeks</x:v>
      </x:c>
      <x:c r="D64" s="6" t="str">
        <x:v>parent; athlete</x:v>
      </x:c>
      <x:c r="E64" s="6" t="str">
        <x:v>app/book/[coachId]/multi-week.tsx</x:v>
      </x:c>
      <x:c r="F64" s="6" t="str">
        <x:v>app/book/[coachId]/multi-week.tsx</x:v>
      </x:c>
      <x:c r="G64" s="6" t="str">
        <x:v>loading; empty; error; selected offering; unavailable week; intentional deselection; review; submission success and denial</x:v>
      </x:c>
      <x:c r="H64" s="6" t="str">
        <x:v>iPhone 16 Pro route contract; seed Fastify</x:v>
      </x:c>
      <x:c r="I64" s="6" t="str">
        <x:v>local development audit</x:v>
      </x:c>
      <x:c r="J64" s="6" t="str">
        <x:v>/book/:coachId/session-type -&gt; /book/:coachId/multi-week</x:v>
      </x:c>
      <x:c r="K64" s="6" t="str">
        <x:v>Parent or athlete chooses recurring offering; valid linked athlete; live schedule slot</x:v>
      </x:c>
      <x:c r="L64" s="6" t="str">
        <x:v>1</x:v>
      </x:c>
      <x:c r="M64" s="6" t="str">
        <x:v>happy path; unavailable; refresh failure</x:v>
      </x:c>
      <x:c r="N64" s="6" t="str">
        <x:v>Choose recurring offering then select weeks; review; and confirm</x:v>
      </x:c>
      <x:c r="O64" s="6" t="str">
        <x:v>Only offering day; time; and venue are shown; API revalidates each requested occurrence</x:v>
      </x:c>
      <x:c r="P64" s="6" t="str">
        <x:v>Rows are preference-bound; stale selections are removed; Fastify series lifecycle passed</x:v>
      </x:c>
      <x:c r="Q64" s="6" t="str">
        <x:v>GET /v1/coaches/:coachId/availability/slots; POST /v1/booking-series</x:v>
      </x:c>
      <x:c r="R64" s="6" t="str">
        <x:v>Client route traced; seeded POST booking-series lifecycle passed</x:v>
      </x:c>
      <x:c r="S64" s="6" t="str"/>
      <x:c r="T64" s="6" t="str">
        <x:v>booking series; bookings; audit events</x:v>
      </x:c>
      <x:c r="U64" s="6" t="str">
        <x:v>In-process seed lifecycle only; no external mutation</x:v>
      </x:c>
      <x:c r="V64" s="6" t="str">
        <x:v>Seed API authz passed; direct Supabase RLS unavailable ENV-003</x:v>
      </x:c>
      <x:c r="W64" s="6" t="str">
        <x:v>booking-series lifecycle audit-backed reassignment passed</x:v>
      </x:c>
      <x:c r="X64" s="6" t="str">
        <x:v>ENV-004</x:v>
      </x:c>
      <x:c r="Y64" s="6" t="str">
        <x:v>Sentry read unavailable; no synthetic event sent</x:v>
      </x:c>
      <x:c r="Z64" s="6" t="str">
        <x:v>parent; athlete; coach</x:v>
      </x:c>
      <x:c r="AA64" s="6" t="str">
        <x:v>Booker selection and backend booking-series authority covered; cross-role native retest blocked</x:v>
      </x:c>
      <x:c r="AB64" s="6" t="str">
        <x:v>Recurring sessions from the chosen football offering</x:v>
      </x:c>
      <x:c r="AC64" s="6" t="str">
        <x:v>Review selected weeks</x:v>
      </x:c>
      <x:c r="AD64" s="6" t="str">
        <x:v>Removed impossible single-booking direction from empty state</x:v>
      </x:c>
      <x:c r="AE64" s="6" t="str">
        <x:v>No generic AI copy added</x:v>
      </x:c>
      <x:c r="AF64" s="6" t="str">
        <x:v>No weekly slots are available right now; Review N Weeks; Confirm N Weeks</x:v>
      </x:c>
      <x:c r="AG64" s="6" t="str">
        <x:v>Compiled route and source behavior passed; native interaction blocked ENV-009</x:v>
      </x:c>
      <x:c r="AH64" s="6" t="str">
        <x:v>Recurring coach football offering</x:v>
      </x:c>
      <x:c r="AI64" s="6" t="str">
        <x:v>One weekly option pattern; no mixed schedule</x:v>
      </x:c>
      <x:c r="AJ64" s="6" t="str">
        <x:v>Back and each week have labels; native VoiceOver pending ENV-009</x:v>
      </x:c>
      <x:c r="AK64" s="6" t="str">
        <x:v>passed</x:v>
      </x:c>
      <x:c r="AL64" s="6" t="str">
        <x:v>high</x:v>
      </x:c>
      <x:c r="AM64" s="6" t="str">
        <x:v>reviews/ios-native-audit/runtime/2026-08-03/multi-week-booking-route-audit/verification.md</x:v>
      </x:c>
      <x:c r="AN64" s="6" t="str">
        <x:v>Mixed availability rows could create a series at the wrong time or venue; refresh reset deliberate selections; price rounded pence</x:v>
      </x:c>
      <x:c r="AO64" s="6" t="str">
        <x:v>fix(bookings): bind multi-week series to offering</x:v>
      </x:c>
      <x:c r="AP64" s="6" t="str">
        <x:v>Root typecheck; compiled client proof 13/13; Fastify booking-series lifecycle passed; native pending ENV-009</x:v>
      </x:c>
      <x:c r="AQ64" s="6" t="str">
        <x:v>No production or staging mutation; Supabase RLS and Sentry state unchanged</x:v>
      </x:c>
    </x:row>
    <x:row r="65" ht="42" customHeight="1">
      <x:c r="A65" s="6" t="str">
        <x:v>ROUTE-037</x:v>
      </x:c>
      <x:c r="B65" s="6" t="str">
        <x:v>parent_book_flow_review</x:v>
      </x:c>
      <x:c r="C65" s="6" t="str">
        <x:v>Parent opens review step</x:v>
      </x:c>
      <x:c r="D65" s="6" t="str">
        <x:v>parent</x:v>
      </x:c>
      <x:c r="E65" s="6" t="str">
        <x:v>app/book/[coachId]/review.tsx</x:v>
      </x:c>
      <x:c r="F65" s="6" t="str">
        <x:v>app/book/[coachId]/review.tsx</x:v>
      </x:c>
      <x:c r="G65" s="6" t="str">
        <x:v>responsive route load and configured non-mutating assertions</x:v>
      </x:c>
      <x:c r="H65" s="6" t="str">
        <x:v>iPhone 16 Pro responsive browser viewport</x:v>
      </x:c>
      <x:c r="I65" s="6" t="str">
        <x:v>local Expo web bundle backed by staging API</x:v>
      </x:c>
      <x:c r="J65" s="6" t="str">
        <x:v>/book/usr_65972cc3-8f9b-7199-b867-7df5b7faf34b/review</x:v>
      </x:c>
      <x:c r="K65" s="6" t="str">
        <x:v>Authenticated seeded role account and linked staging dataset</x:v>
      </x:c>
      <x:c r="L65" s="6" t="str">
        <x:v>1</x:v>
      </x:c>
      <x:c r="M65" s="6" t="str">
        <x:v>parent_book_flow_review</x:v>
      </x:c>
      <x:c r="N65" s="6" t="str">
        <x:v>Navigate directly and execute the flow runner assertions without submitting a product mutation</x:v>
      </x:c>
      <x:c r="O65" s="6" t="str">
        <x:v>Resolve the intended route without a failed request runtime exception shared error state nested button horizontal overflow or product-text finding</x:v>
      </x:c>
      <x:c r="P65" s="6" t="str">
        <x:v>1/1 mapped flows returned status ok and severity none at 390px</x:v>
      </x:c>
      <x:c r="Q65" s="6" t="str">
        <x:v>Browser-observed role-scoped route requests</x:v>
      </x:c>
      <x:c r="R65" s="6" t="str">
        <x:v>No failed request detected; exact endpoint-by-endpoint reconciliation remains a separate audit gap</x:v>
      </x:c>
      <x:c r="S65" s="6" t="str"/>
      <x:c r="T65" s="6" t="str"/>
      <x:c r="U65" s="6" t="str">
        <x:v>No database mutation executed by this route-load regression</x:v>
      </x:c>
      <x:c r="V65" s="6" t="str">
        <x:v>Not directly exercised in this route-load regression</x:v>
      </x:c>
      <x:c r="W65" s="6" t="str">
        <x:v>Not reconciled in this route-load regression</x:v>
      </x:c>
      <x:c r="X65" s="6" t="str"/>
      <x:c r="Y65" s="6" t="str">
        <x:v>Sentry API unavailable; runner detected no runtime exception or console error classified as high or medium</x:v>
      </x:c>
      <x:c r="Z65" s="6" t="str">
        <x:v>parent</x:v>
      </x:c>
      <x:c r="AA65" s="6" t="str">
        <x:v>parent mapped route flow passed</x:v>
      </x:c>
      <x:c r="AB65" s="6" t="str">
        <x:v>automated route pass; manual visual corpus tracked separately</x:v>
      </x:c>
      <x:c r="AC65" s="6" t="str">
        <x:v>configured actions passed where present; otherwise route-load only</x:v>
      </x:c>
      <x:c r="AD65" s="6" t="str">
        <x:v>no automated high or medium finding</x:v>
      </x:c>
      <x:c r="AE65" s="6" t="str">
        <x:v>0 product-text findings</x:v>
      </x:c>
      <x:c r="AF65" s="6" t="str">
        <x:v>0 product-text findings</x:v>
      </x:c>
      <x:c r="AG65" s="6" t="str">
        <x:v>Shared React Native surface passed responsive runtime; native interaction remains blocked by host DevToolsSecurity</x:v>
      </x:c>
      <x:c r="AH65" s="6" t="str">
        <x:v>football product route</x:v>
      </x:c>
      <x:c r="AI65" s="6" t="str">
        <x:v>390px viewport with 0 horizontal overflow</x:v>
      </x:c>
      <x:c r="AJ65" s="6" t="str">
        <x:v>0 nested buttons; native semantic tree and VoiceOver remain unverified</x:v>
      </x:c>
      <x:c r="AK65" s="6" t="str">
        <x:v>passed</x:v>
      </x:c>
      <x:c r="AL65" s="6" t="str"/>
      <x:c r="AM65" s="6" t="str">
        <x:v>reviews/ios-native-audit/runtime/2026-07-31/report.merged.json</x:v>
      </x:c>
      <x:c r="AN65" s="6" t="str"/>
      <x:c r="AO65" s="6" t="str">
        <x:v>chore(audit): reconcile responsive route evidence</x:v>
      </x:c>
      <x:c r="AP65" s="6" t="str">
        <x:v>1/1 fresh mapped flows passed on 2026-07-31</x:v>
      </x:c>
      <x:c r="AQ65" s="6" t="str">
        <x:v>Non-destructive responsive route evidence only; exact API request IDs database RLS audit-event and native checks remain explicit separate gaps</x:v>
      </x:c>
    </x:row>
    <x:row r="66" ht="42" customHeight="1">
      <x:c r="A66" s="6" t="str">
        <x:v>ROUTE-038</x:v>
      </x:c>
      <x:c r="B66" s="6" t="str">
        <x:v>parent_book_flow_schedule</x:v>
      </x:c>
      <x:c r="C66" s="6" t="str">
        <x:v>Parent opens schedule step</x:v>
      </x:c>
      <x:c r="D66" s="6" t="str">
        <x:v>parent</x:v>
      </x:c>
      <x:c r="E66" s="6" t="str">
        <x:v>app/book/[coachId]/schedule.tsx</x:v>
      </x:c>
      <x:c r="F66" s="6" t="str">
        <x:v>app/book/[coachId]/schedule.tsx</x:v>
      </x:c>
      <x:c r="G66" s="6" t="str">
        <x:v>responsive route load and configured non-mutating assertions</x:v>
      </x:c>
      <x:c r="H66" s="6" t="str">
        <x:v>iPhone 16 Pro responsive browser viewport</x:v>
      </x:c>
      <x:c r="I66" s="6" t="str">
        <x:v>local Expo web bundle backed by staging API</x:v>
      </x:c>
      <x:c r="J66" s="6" t="str">
        <x:v>/book/usr_65972cc3-8f9b-7199-b867-7df5b7faf34b/schedule</x:v>
      </x:c>
      <x:c r="K66" s="6" t="str">
        <x:v>Authenticated seeded role account and linked staging dataset</x:v>
      </x:c>
      <x:c r="L66" s="6" t="str">
        <x:v>1</x:v>
      </x:c>
      <x:c r="M66" s="6" t="str">
        <x:v>parent_book_flow_schedule</x:v>
      </x:c>
      <x:c r="N66" s="6" t="str">
        <x:v>Navigate directly and execute the flow runner assertions without submitting a product mutation</x:v>
      </x:c>
      <x:c r="O66" s="6" t="str">
        <x:v>Resolve the intended route without a failed request runtime exception shared error state nested button horizontal overflow or product-text finding</x:v>
      </x:c>
      <x:c r="P66" s="6" t="str">
        <x:v>1/1 mapped flows returned status ok and severity none at 390px</x:v>
      </x:c>
      <x:c r="Q66" s="6" t="str">
        <x:v>Browser-observed role-scoped route requests</x:v>
      </x:c>
      <x:c r="R66" s="6" t="str">
        <x:v>No failed request detected; exact endpoint-by-endpoint reconciliation remains a separate audit gap</x:v>
      </x:c>
      <x:c r="S66" s="6" t="str"/>
      <x:c r="T66" s="6" t="str"/>
      <x:c r="U66" s="6" t="str">
        <x:v>No database mutation executed by this route-load regression</x:v>
      </x:c>
      <x:c r="V66" s="6" t="str">
        <x:v>Not directly exercised in this route-load regression</x:v>
      </x:c>
      <x:c r="W66" s="6" t="str">
        <x:v>Not reconciled in this route-load regression</x:v>
      </x:c>
      <x:c r="X66" s="6" t="str"/>
      <x:c r="Y66" s="6" t="str">
        <x:v>Sentry API unavailable; runner detected no runtime exception or console error classified as high or medium</x:v>
      </x:c>
      <x:c r="Z66" s="6" t="str">
        <x:v>parent</x:v>
      </x:c>
      <x:c r="AA66" s="6" t="str">
        <x:v>parent mapped route flow passed</x:v>
      </x:c>
      <x:c r="AB66" s="6" t="str">
        <x:v>automated route pass; manual visual corpus tracked separately</x:v>
      </x:c>
      <x:c r="AC66" s="6" t="str">
        <x:v>configured actions passed where present; otherwise route-load only</x:v>
      </x:c>
      <x:c r="AD66" s="6" t="str">
        <x:v>no automated high or medium finding</x:v>
      </x:c>
      <x:c r="AE66" s="6" t="str">
        <x:v>0 product-text findings</x:v>
      </x:c>
      <x:c r="AF66" s="6" t="str">
        <x:v>0 product-text findings</x:v>
      </x:c>
      <x:c r="AG66" s="6" t="str">
        <x:v>Shared React Native surface passed responsive runtime; native interaction remains blocked by host DevToolsSecurity</x:v>
      </x:c>
      <x:c r="AH66" s="6" t="str">
        <x:v>football product route</x:v>
      </x:c>
      <x:c r="AI66" s="6" t="str">
        <x:v>390px viewport with 0 horizontal overflow</x:v>
      </x:c>
      <x:c r="AJ66" s="6" t="str">
        <x:v>0 nested buttons; native semantic tree and VoiceOver remain unverified</x:v>
      </x:c>
      <x:c r="AK66" s="6" t="str">
        <x:v>passed</x:v>
      </x:c>
      <x:c r="AL66" s="6" t="str"/>
      <x:c r="AM66" s="6" t="str">
        <x:v>reviews/ios-native-audit/runtime/2026-07-31/report.merged.json</x:v>
      </x:c>
      <x:c r="AN66" s="6" t="str"/>
      <x:c r="AO66" s="6" t="str">
        <x:v>chore(audit): reconcile responsive route evidence</x:v>
      </x:c>
      <x:c r="AP66" s="6" t="str">
        <x:v>1/1 fresh mapped flows passed on 2026-07-31</x:v>
      </x:c>
      <x:c r="AQ66" s="6" t="str">
        <x:v>Non-destructive responsive route evidence only; exact API request IDs database RLS audit-event and native checks remain explicit separate gaps</x:v>
      </x:c>
    </x:row>
    <x:row r="67" ht="42" customHeight="1">
      <x:c r="A67" s="6" t="str">
        <x:v>ROUTE-039</x:v>
      </x:c>
      <x:c r="B67" s="6" t="str">
        <x:v>parent_book_flow_type</x:v>
      </x:c>
      <x:c r="C67" s="6" t="str">
        <x:v>Parent opens session-type step</x:v>
      </x:c>
      <x:c r="D67" s="6" t="str">
        <x:v>parent</x:v>
      </x:c>
      <x:c r="E67" s="6" t="str">
        <x:v>app/book/[coachId]/session-type.tsx</x:v>
      </x:c>
      <x:c r="F67" s="6" t="str">
        <x:v>app/book/[coachId]/session-type.tsx</x:v>
      </x:c>
      <x:c r="G67" s="6" t="str">
        <x:v>responsive route load and configured non-mutating assertions</x:v>
      </x:c>
      <x:c r="H67" s="6" t="str">
        <x:v>iPhone 16 Pro responsive browser viewport</x:v>
      </x:c>
      <x:c r="I67" s="6" t="str">
        <x:v>local Expo web bundle backed by staging API</x:v>
      </x:c>
      <x:c r="J67" s="6" t="str">
        <x:v>/book/usr_65972cc3-8f9b-7199-b867-7df5b7faf34b/session-type</x:v>
      </x:c>
      <x:c r="K67" s="6" t="str">
        <x:v>Authenticated seeded role account and linked staging dataset</x:v>
      </x:c>
      <x:c r="L67" s="6" t="str">
        <x:v>1</x:v>
      </x:c>
      <x:c r="M67" s="6" t="str">
        <x:v>parent_book_flow_type</x:v>
      </x:c>
      <x:c r="N67" s="6" t="str">
        <x:v>Navigate directly and execute the flow runner assertions without submitting a product mutation</x:v>
      </x:c>
      <x:c r="O67" s="6" t="str">
        <x:v>Resolve the intended route without a failed request runtime exception shared error state nested button horizontal overflow or product-text finding</x:v>
      </x:c>
      <x:c r="P67" s="6" t="str">
        <x:v>1/1 mapped flows returned status ok and severity none at 390px</x:v>
      </x:c>
      <x:c r="Q67" s="6" t="str">
        <x:v>Browser-observed role-scoped route requests</x:v>
      </x:c>
      <x:c r="R67" s="6" t="str">
        <x:v>No failed request detected; exact endpoint-by-endpoint reconciliation remains a separate audit gap</x:v>
      </x:c>
      <x:c r="S67" s="6" t="str"/>
      <x:c r="T67" s="6" t="str"/>
      <x:c r="U67" s="6" t="str">
        <x:v>No database mutation executed by this route-load regression</x:v>
      </x:c>
      <x:c r="V67" s="6" t="str">
        <x:v>Not directly exercised in this route-load regression</x:v>
      </x:c>
      <x:c r="W67" s="6" t="str">
        <x:v>Not reconciled in this route-load regression</x:v>
      </x:c>
      <x:c r="X67" s="6" t="str"/>
      <x:c r="Y67" s="6" t="str">
        <x:v>Sentry API unavailable; runner detected no runtime exception or console error classified as high or medium</x:v>
      </x:c>
      <x:c r="Z67" s="6" t="str">
        <x:v>parent</x:v>
      </x:c>
      <x:c r="AA67" s="6" t="str">
        <x:v>parent mapped route flow passed</x:v>
      </x:c>
      <x:c r="AB67" s="6" t="str">
        <x:v>automated route pass; manual visual corpus tracked separately</x:v>
      </x:c>
      <x:c r="AC67" s="6" t="str">
        <x:v>configured actions passed where present; otherwise route-load only</x:v>
      </x:c>
      <x:c r="AD67" s="6" t="str">
        <x:v>no automated high or medium finding</x:v>
      </x:c>
      <x:c r="AE67" s="6" t="str">
        <x:v>0 product-text findings</x:v>
      </x:c>
      <x:c r="AF67" s="6" t="str">
        <x:v>0 product-text findings</x:v>
      </x:c>
      <x:c r="AG67" s="6" t="str">
        <x:v>Shared React Native surface passed responsive runtime; native interaction remains blocked by host DevToolsSecurity</x:v>
      </x:c>
      <x:c r="AH67" s="6" t="str">
        <x:v>football product route</x:v>
      </x:c>
      <x:c r="AI67" s="6" t="str">
        <x:v>390px viewport with 0 horizontal overflow</x:v>
      </x:c>
      <x:c r="AJ67" s="6" t="str">
        <x:v>0 nested buttons; native semantic tree and VoiceOver remain unverified</x:v>
      </x:c>
      <x:c r="AK67" s="6" t="str">
        <x:v>passed</x:v>
      </x:c>
      <x:c r="AL67" s="6" t="str"/>
      <x:c r="AM67" s="6" t="str">
        <x:v>reviews/ios-native-audit/runtime/2026-07-31/report.merged.json</x:v>
      </x:c>
      <x:c r="AN67" s="6" t="str"/>
      <x:c r="AO67" s="6" t="str">
        <x:v>chore(audit): reconcile responsive route evidence</x:v>
      </x:c>
      <x:c r="AP67" s="6" t="str">
        <x:v>1/1 fresh mapped flows passed on 2026-07-31</x:v>
      </x:c>
      <x:c r="AQ67" s="6" t="str">
        <x:v>Non-destructive responsive route evidence only; exact API request IDs database RLS audit-event and native checks remain explicit separate gaps</x:v>
      </x:c>
    </x:row>
    <x:row r="68" ht="42" customHeight="1">
      <x:c r="A68" s="6" t="str">
        <x:v>ROUTE-040</x:v>
      </x:c>
      <x:c r="B68" s="6" t="str">
        <x:v>ROUTE-INVENTORY</x:v>
      </x:c>
      <x:c r="C68" s="6" t="str">
        <x:v>Booking cancellation role and notification control</x:v>
      </x:c>
      <x:c r="D68" s="6" t="str">
        <x:v>athlete; parent; coach</x:v>
      </x:c>
      <x:c r="E68" s="6" t="str">
        <x:v>/booking/[id]/cancel</x:v>
      </x:c>
      <x:c r="F68" s="6" t="str">
        <x:v>Cancel booking</x:v>
      </x:c>
      <x:c r="G68" s="6" t="str">
        <x:v>loaded future confirmed booking</x:v>
      </x:c>
      <x:c r="H68" s="6" t="str">
        <x:v>iPhone 16 Pro</x:v>
      </x:c>
      <x:c r="I68" s="6" t="str">
        <x:v>local development audit</x:v>
      </x:c>
      <x:c r="J68" s="6" t="str">
        <x:v>booking detail cancellation action</x:v>
      </x:c>
      <x:c r="K68" s="6" t="str">
        <x:v>seeded booking tests; no live booking submitted</x:v>
      </x:c>
      <x:c r="L68" s="6" t="str">
        <x:v>1</x:v>
      </x:c>
      <x:c r="M68" s="6" t="str">
        <x:v>role-specific cancellation controls</x:v>
      </x:c>
      <x:c r="N68" s="6" t="str">
        <x:v>Review reasons and confirm cancellation</x:v>
      </x:c>
      <x:c r="O68" s="6" t="str">
        <x:v>UI role follows signed-in account and booking owner; every visible control has a real effect</x:v>
      </x:c>
      <x:c r="P68" s="6" t="str">
        <x:v>URL mode could show the wrong role UI; waitlist toggle was a debug-only promise</x:v>
      </x:c>
      <x:c r="Q68" s="6" t="str">
        <x:v>POST /v1/bookings/:bookingId/cancel</x:v>
      </x:c>
      <x:c r="R68" s="6" t="str">
        <x:v>Seed API accepts only a scoped booking actor and protects lifecycle effects</x:v>
      </x:c>
      <x:c r="S68" s="6" t="str"/>
      <x:c r="T68" s="6" t="str">
        <x:v>bookings; bookingStatusEvents; notifications; invoices</x:v>
      </x:c>
      <x:c r="U68" s="6" t="str">
        <x:v>Local seeded tests prove scoped cancellation and counterparty notifications</x:v>
      </x:c>
      <x:c r="V68" s="6" t="str">
        <x:v>API authz boundary; no direct Supabase access</x:v>
      </x:c>
      <x:c r="W68" s="6" t="str">
        <x:v>booking status event and durable counterparty notification</x:v>
      </x:c>
      <x:c r="X68" s="6" t="str">
        <x:v>ENV-004</x:v>
      </x:c>
      <x:c r="Y68" s="6" t="str">
        <x:v>Sentry not involved; no synthetic event</x:v>
      </x:c>
      <x:c r="Z68" s="6" t="str">
        <x:v>athlete; parent; coach</x:v>
      </x:c>
      <x:c r="AA68" s="6" t="str">
        <x:v>Unrelated actors denied and each valid actor gets correct UI semantics</x:v>
      </x:c>
      <x:c r="AB68" s="6" t="str">
        <x:v>passed</x:v>
      </x:c>
      <x:c r="AC68" s="6" t="str">
        <x:v>passed</x:v>
      </x:c>
      <x:c r="AD68" s="6" t="str">
        <x:v>Dead waitlist control removed</x:v>
      </x:c>
      <x:c r="AE68" s="6" t="str">
        <x:v>URL-role trust and generic non-coach role fallback removed</x:v>
      </x:c>
      <x:c r="AF68" s="6" t="str">
        <x:v>Cancel booking; Confirm cancellation; Cancel session</x:v>
      </x:c>
      <x:c r="AG68" s="6" t="str">
        <x:v>Focused app contracts and seeded API suites passed; native retest blocked by ENV-008</x:v>
      </x:c>
      <x:c r="AH68" s="6" t="str">
        <x:v>Football session cancellation and off-app payment adjustment remain explicit</x:v>
      </x:c>
      <x:c r="AI68" s="6" t="str">
        <x:v>Existing cancellation hierarchy retained with fewer controls</x:v>
      </x:c>
      <x:c r="AJ68" s="6" t="str">
        <x:v>No invisible or dead action remains</x:v>
      </x:c>
      <x:c r="AK68" s="6" t="str">
        <x:v>fixed</x:v>
      </x:c>
      <x:c r="AL68" s="6" t="str">
        <x:v>high</x:v>
      </x:c>
      <x:c r="AM68" s="6" t="str">
        <x:v>reviews/ios-native-audit/runtime/2026-08-03/booking-cancel-role-boundary/verification.md</x:v>
      </x:c>
      <x:c r="AN68" s="6" t="str">
        <x:v>Role-specific presentation trusted an unverified URL parameter and advertised a waitlist action that did nothing</x:v>
      </x:c>
      <x:c r="AO68" s="6" t="str">
        <x:v>fix(bookings): derive cancellation UI authority</x:v>
      </x:c>
      <x:c r="AP68" s="6" t="str">
        <x:v>app contracts; targeted eslint; seeded API suites 51 and 46 passed; native after pending ENV-008</x:v>
      </x:c>
      <x:c r="AQ68" s="6" t="str">
        <x:v>No production staging account payment refund database or external notification state changed</x:v>
      </x:c>
    </x:row>
    <x:row r="69" ht="42" customHeight="1">
      <x:c r="A69" s="6" t="str">
        <x:v>ROUTE-041</x:v>
      </x:c>
      <x:c r="B69" s="6" t="str">
        <x:v>ROUTE-INVENTORY</x:v>
      </x:c>
      <x:c r="C69" s="6" t="str">
        <x:v>Recurring booking price and copy</x:v>
      </x:c>
      <x:c r="D69" s="6" t="str">
        <x:v>athlete; parent</x:v>
      </x:c>
      <x:c r="E69" s="6" t="str">
        <x:v>/bookings/subscribe</x:v>
      </x:c>
      <x:c r="F69" s="6" t="str">
        <x:v>Recurring booking</x:v>
      </x:c>
      <x:c r="G69" s="6" t="str">
        <x:v>loaded coach list and review</x:v>
      </x:c>
      <x:c r="H69" s="6" t="str">
        <x:v>iPhone 16 Pro</x:v>
      </x:c>
      <x:c r="I69" s="6" t="str">
        <x:v>local development audit</x:v>
      </x:c>
      <x:c r="J69" s="6" t="str">
        <x:v>booking tab recurring entry</x:v>
      </x:c>
      <x:c r="K69" s="6" t="str">
        <x:v>local mock coach data; no booking submitted</x:v>
      </x:c>
      <x:c r="L69" s="6" t="str">
        <x:v>1</x:v>
      </x:c>
      <x:c r="M69" s="6" t="str">
        <x:v>price and primary action</x:v>
      </x:c>
      <x:c r="N69" s="6" t="str">
        <x:v>Choose a coach and review cost</x:v>
      </x:c>
      <x:c r="O69" s="6" t="str">
        <x:v>GBP price unit and clear booking action</x:v>
      </x:c>
      <x:c r="P69" s="6" t="str">
        <x:v>US dollar labels and generic subscription wording removed</x:v>
      </x:c>
      <x:c r="Q69" s="6" t="str">
        <x:v>no API endpoint</x:v>
      </x:c>
      <x:c r="R69" s="6" t="str">
        <x:v>local presentation only</x:v>
      </x:c>
      <x:c r="S69" s="6" t="str"/>
      <x:c r="T69" s="6" t="str">
        <x:v>no database action</x:v>
      </x:c>
      <x:c r="U69" s="6" t="str">
        <x:v>no data mutation</x:v>
      </x:c>
      <x:c r="V69" s="6" t="str">
        <x:v>not applicable</x:v>
      </x:c>
      <x:c r="W69" s="6" t="str">
        <x:v>no audit event</x:v>
      </x:c>
      <x:c r="X69" s="6" t="str">
        <x:v>ENV-004</x:v>
      </x:c>
      <x:c r="Y69" s="6" t="str">
        <x:v>Sentry not involved; no synthetic event</x:v>
      </x:c>
      <x:c r="Z69" s="6" t="str">
        <x:v>athlete; parent</x:v>
      </x:c>
      <x:c r="AA69" s="6" t="str">
        <x:v>No cross-role data mutation</x:v>
      </x:c>
      <x:c r="AB69" s="6" t="str">
        <x:v>passed</x:v>
      </x:c>
      <x:c r="AC69" s="6" t="str">
        <x:v>passed</x:v>
      </x:c>
      <x:c r="AD69" s="6" t="str">
        <x:v>No duplicate or sales UI added</x:v>
      </x:c>
      <x:c r="AE69" s="6" t="str">
        <x:v>Generic subscription wording removed</x:v>
      </x:c>
      <x:c r="AF69" s="6" t="str">
        <x:v>Choose a coach; Start recurring booking</x:v>
      </x:c>
      <x:c r="AG69" s="6" t="str">
        <x:v>Focused static test passed; native retest blocked by ENV-008</x:v>
      </x:c>
      <x:c r="AH69" s="6" t="str">
        <x:v>Recurring sessions for football coaching</x:v>
      </x:c>
      <x:c r="AI69" s="6" t="str">
        <x:v>Existing recurring visual system retained</x:v>
      </x:c>
      <x:c r="AJ69" s="6" t="str">
        <x:v>All actions retain visible labels</x:v>
      </x:c>
      <x:c r="AK69" s="6" t="str">
        <x:v>fixed</x:v>
      </x:c>
      <x:c r="AL69" s="6" t="str">
        <x:v>medium</x:v>
      </x:c>
      <x:c r="AM69" s="6" t="str">
        <x:v>reviews/ios-native-audit/runtime/2026-08-03/recurring-booking-price-unit/verification.md</x:v>
      </x:c>
      <x:c r="AN69" s="6" t="str">
        <x:v>Search and summary used US dollars instead of Clubroom session currency</x:v>
      </x:c>
      <x:c r="AO69" s="6" t="str">
        <x:v>fix(bookings): align recurring booking price unit</x:v>
      </x:c>
      <x:c r="AP69" s="6" t="str">
        <x:v>static verified; native retest pending ENV-008</x:v>
      </x:c>
      <x:c r="AQ69" s="6" t="str">
        <x:v>No Fastify Supabase audit Sentry interaction; no booking submitted</x:v>
      </x:c>
    </x:row>
    <x:row r="70" ht="42" customHeight="1">
      <x:c r="A70" s="6" t="str">
        <x:v>ROUTE-042</x:v>
      </x:c>
      <x:c r="B70" s="6" t="str">
        <x:v>ROUTE-INVENTORY</x:v>
      </x:c>
      <x:c r="C70" s="6" t="str">
        <x:v>Reachable route coverage</x:v>
      </x:c>
      <x:c r="D70" s="6" t="str">
        <x:v>to classify</x:v>
      </x:c>
      <x:c r="E70" s="6" t="str">
        <x:v>app/chat/[threadId].tsx</x:v>
      </x:c>
      <x:c r="F70" s="6" t="str">
        <x:v>app/chat/[threadId].tsx</x:v>
      </x:c>
      <x:c r="G70" s="6" t="str">
        <x:v>inventory</x:v>
      </x:c>
      <x:c r="H70" s="6" t="str"/>
      <x:c r="I70" s="6" t="str">
        <x:v>staging</x:v>
      </x:c>
      <x:c r="J70" s="6" t="str"/>
      <x:c r="K70" s="6" t="str"/>
      <x:c r="L70" s="6" t="str"/>
      <x:c r="M70" s="6" t="str"/>
      <x:c r="N70" s="6" t="str"/>
      <x:c r="O70" s="6" t="str"/>
      <x:c r="P70" s="6" t="str"/>
      <x:c r="Q70" s="6" t="str"/>
      <x:c r="R70" s="6" t="str"/>
      <x:c r="S70" s="6" t="str"/>
      <x:c r="T70" s="6" t="str"/>
      <x:c r="U70" s="6" t="str"/>
      <x:c r="V70" s="6" t="str"/>
      <x:c r="W70" s="6" t="str"/>
      <x:c r="X70" s="6" t="str"/>
      <x:c r="Y70" s="6" t="str"/>
      <x:c r="Z70" s="6" t="str"/>
      <x:c r="AA70" s="6" t="str"/>
      <x:c r="AB70" s="6" t="str"/>
      <x:c r="AC70" s="6" t="str"/>
      <x:c r="AD70" s="6" t="str"/>
      <x:c r="AE70" s="6" t="str"/>
      <x:c r="AF70" s="6" t="str"/>
      <x:c r="AG70" s="6" t="str"/>
      <x:c r="AH70" s="6" t="str"/>
      <x:c r="AI70" s="6" t="str"/>
      <x:c r="AJ70" s="6" t="str"/>
      <x:c r="AK70" s="6" t="str">
        <x:v>pending</x:v>
      </x:c>
      <x:c r="AL70" s="6" t="str"/>
      <x:c r="AM70" s="6" t="str"/>
      <x:c r="AN70" s="6" t="str"/>
      <x:c r="AO70" s="6" t="str"/>
      <x:c r="AP70" s="6" t="str">
        <x:v>pending</x:v>
      </x:c>
      <x:c r="AQ70" s="6" t="str">
        <x:v>Discovered from executable Expo Router tree; runtime coverage pending</x:v>
      </x:c>
    </x:row>
    <x:row r="71" ht="42" customHeight="1">
      <x:c r="A71" s="6" t="str">
        <x:v>ROUTE-043</x:v>
      </x:c>
      <x:c r="B71" s="6" t="str">
        <x:v>athlete_chat_list</x:v>
      </x:c>
      <x:c r="C71" s="6" t="str">
        <x:v>Athlete opens chat list</x:v>
      </x:c>
      <x:c r="D71" s="6" t="str">
        <x:v>athlete</x:v>
      </x:c>
      <x:c r="E71" s="6" t="str">
        <x:v>app/chat/index.tsx</x:v>
      </x:c>
      <x:c r="F71" s="6" t="str">
        <x:v>app/chat/index.tsx</x:v>
      </x:c>
      <x:c r="G71" s="6" t="str">
        <x:v>responsive route load and configured non-mutating assertions</x:v>
      </x:c>
      <x:c r="H71" s="6" t="str">
        <x:v>iPhone 16 Pro responsive browser viewport</x:v>
      </x:c>
      <x:c r="I71" s="6" t="str">
        <x:v>local Expo web bundle backed by staging API</x:v>
      </x:c>
      <x:c r="J71" s="6" t="str">
        <x:v>/chat</x:v>
      </x:c>
      <x:c r="K71" s="6" t="str">
        <x:v>Authenticated seeded role account and linked staging dataset</x:v>
      </x:c>
      <x:c r="L71" s="6" t="str">
        <x:v>1</x:v>
      </x:c>
      <x:c r="M71" s="6" t="str">
        <x:v>athlete_chat_list</x:v>
      </x:c>
      <x:c r="N71" s="6" t="str">
        <x:v>Navigate directly and execute the flow runner assertions without submitting a product mutation</x:v>
      </x:c>
      <x:c r="O71" s="6" t="str">
        <x:v>Resolve the intended route without a failed request runtime exception shared error state nested button horizontal overflow or product-text finding</x:v>
      </x:c>
      <x:c r="P71" s="6" t="str">
        <x:v>1/1 mapped flows returned status ok and severity none at 390px</x:v>
      </x:c>
      <x:c r="Q71" s="6" t="str">
        <x:v>Browser-observed role-scoped route requests</x:v>
      </x:c>
      <x:c r="R71" s="6" t="str">
        <x:v>No failed request detected; exact endpoint-by-endpoint reconciliation remains a separate audit gap</x:v>
      </x:c>
      <x:c r="S71" s="6" t="str"/>
      <x:c r="T71" s="6" t="str"/>
      <x:c r="U71" s="6" t="str">
        <x:v>No database mutation executed by this route-load regression</x:v>
      </x:c>
      <x:c r="V71" s="6" t="str">
        <x:v>Not directly exercised in this route-load regression</x:v>
      </x:c>
      <x:c r="W71" s="6" t="str">
        <x:v>Not reconciled in this route-load regression</x:v>
      </x:c>
      <x:c r="X71" s="6" t="str"/>
      <x:c r="Y71" s="6" t="str">
        <x:v>Sentry API unavailable; runner detected no runtime exception or console error classified as high or medium</x:v>
      </x:c>
      <x:c r="Z71" s="6" t="str">
        <x:v>athlete</x:v>
      </x:c>
      <x:c r="AA71" s="6" t="str">
        <x:v>athlete mapped route flow passed</x:v>
      </x:c>
      <x:c r="AB71" s="6" t="str">
        <x:v>automated route pass; manual visual corpus tracked separately</x:v>
      </x:c>
      <x:c r="AC71" s="6" t="str">
        <x:v>configured actions passed where present; otherwise route-load only</x:v>
      </x:c>
      <x:c r="AD71" s="6" t="str">
        <x:v>no automated high or medium finding</x:v>
      </x:c>
      <x:c r="AE71" s="6" t="str">
        <x:v>0 product-text findings</x:v>
      </x:c>
      <x:c r="AF71" s="6" t="str">
        <x:v>0 product-text findings</x:v>
      </x:c>
      <x:c r="AG71" s="6" t="str">
        <x:v>Shared React Native surface passed responsive runtime; native interaction remains blocked by host DevToolsSecurity</x:v>
      </x:c>
      <x:c r="AH71" s="6" t="str">
        <x:v>football product route</x:v>
      </x:c>
      <x:c r="AI71" s="6" t="str">
        <x:v>390px viewport with 0 horizontal overflow</x:v>
      </x:c>
      <x:c r="AJ71" s="6" t="str">
        <x:v>0 nested buttons; native semantic tree and VoiceOver remain unverified</x:v>
      </x:c>
      <x:c r="AK71" s="6" t="str">
        <x:v>passed</x:v>
      </x:c>
      <x:c r="AL71" s="6" t="str"/>
      <x:c r="AM71" s="6" t="str">
        <x:v>reviews/ios-native-audit/runtime/2026-07-31/report.merged.json</x:v>
      </x:c>
      <x:c r="AN71" s="6" t="str"/>
      <x:c r="AO71" s="6" t="str">
        <x:v>chore(audit): reconcile responsive route evidence</x:v>
      </x:c>
      <x:c r="AP71" s="6" t="str">
        <x:v>1/1 fresh mapped flows passed on 2026-07-31</x:v>
      </x:c>
      <x:c r="AQ71" s="6" t="str">
        <x:v>Non-destructive responsive route evidence only; exact API request IDs database RLS audit-event and native checks remain explicit separate gaps</x:v>
      </x:c>
    </x:row>
    <x:row r="72" ht="42" customHeight="1">
      <x:c r="A72" s="6" t="str">
        <x:v>ROUTE-044</x:v>
      </x:c>
      <x:c r="B72" s="6" t="str">
        <x:v>parent_child_emergency</x:v>
      </x:c>
      <x:c r="C72" s="6" t="str">
        <x:v>Parent opens child emergency profile</x:v>
      </x:c>
      <x:c r="D72" s="6" t="str">
        <x:v>parent</x:v>
      </x:c>
      <x:c r="E72" s="6" t="str">
        <x:v>app/child/[id]/emergency.tsx</x:v>
      </x:c>
      <x:c r="F72" s="6" t="str">
        <x:v>app/child/[id]/emergency.tsx</x:v>
      </x:c>
      <x:c r="G72" s="6" t="str">
        <x:v>responsive route load and configured non-mutating assertions</x:v>
      </x:c>
      <x:c r="H72" s="6" t="str">
        <x:v>iPhone 16 Pro responsive browser viewport</x:v>
      </x:c>
      <x:c r="I72" s="6" t="str">
        <x:v>local Expo web bundle backed by staging API</x:v>
      </x:c>
      <x:c r="J72" s="6" t="str">
        <x:v>/child/ath_7df7ec13-e136-7525-985f-dec069fc983f/emergency</x:v>
      </x:c>
      <x:c r="K72" s="6" t="str">
        <x:v>Authenticated seeded role account and linked staging dataset</x:v>
      </x:c>
      <x:c r="L72" s="6" t="str">
        <x:v>1</x:v>
      </x:c>
      <x:c r="M72" s="6" t="str">
        <x:v>parent_child_emergency</x:v>
      </x:c>
      <x:c r="N72" s="6" t="str">
        <x:v>Navigate directly and execute the flow runner assertions without submitting a product mutation</x:v>
      </x:c>
      <x:c r="O72" s="6" t="str">
        <x:v>Resolve the intended route without a failed request runtime exception shared error state nested button horizontal overflow or product-text finding</x:v>
      </x:c>
      <x:c r="P72" s="6" t="str">
        <x:v>1/1 mapped flows returned status ok and severity none at 390px</x:v>
      </x:c>
      <x:c r="Q72" s="6" t="str">
        <x:v>Browser-observed role-scoped route requests</x:v>
      </x:c>
      <x:c r="R72" s="6" t="str">
        <x:v>No failed request detected; exact endpoint-by-endpoint reconciliation remains a separate audit gap</x:v>
      </x:c>
      <x:c r="S72" s="6" t="str"/>
      <x:c r="T72" s="6" t="str"/>
      <x:c r="U72" s="6" t="str">
        <x:v>No database mutation executed by this route-load regression</x:v>
      </x:c>
      <x:c r="V72" s="6" t="str">
        <x:v>Not directly exercised in this route-load regression</x:v>
      </x:c>
      <x:c r="W72" s="6" t="str">
        <x:v>Not reconciled in this route-load regression</x:v>
      </x:c>
      <x:c r="X72" s="6" t="str"/>
      <x:c r="Y72" s="6" t="str">
        <x:v>Sentry API unavailable; runner detected no runtime exception or console error classified as high or medium</x:v>
      </x:c>
      <x:c r="Z72" s="6" t="str">
        <x:v>parent</x:v>
      </x:c>
      <x:c r="AA72" s="6" t="str">
        <x:v>parent mapped route flow passed</x:v>
      </x:c>
      <x:c r="AB72" s="6" t="str">
        <x:v>automated route pass; manual visual corpus tracked separately</x:v>
      </x:c>
      <x:c r="AC72" s="6" t="str">
        <x:v>configured actions passed where present; otherwise route-load only</x:v>
      </x:c>
      <x:c r="AD72" s="6" t="str">
        <x:v>no automated high or medium finding</x:v>
      </x:c>
      <x:c r="AE72" s="6" t="str">
        <x:v>0 product-text findings</x:v>
      </x:c>
      <x:c r="AF72" s="6" t="str">
        <x:v>0 product-text findings</x:v>
      </x:c>
      <x:c r="AG72" s="6" t="str">
        <x:v>Shared React Native surface passed responsive runtime; native interaction remains blocked by host DevToolsSecurity</x:v>
      </x:c>
      <x:c r="AH72" s="6" t="str">
        <x:v>football product route</x:v>
      </x:c>
      <x:c r="AI72" s="6" t="str">
        <x:v>390px viewport with 0 horizontal overflow</x:v>
      </x:c>
      <x:c r="AJ72" s="6" t="str">
        <x:v>0 nested buttons; native semantic tree and VoiceOver remain unverified</x:v>
      </x:c>
      <x:c r="AK72" s="6" t="str">
        <x:v>passed</x:v>
      </x:c>
      <x:c r="AL72" s="6" t="str"/>
      <x:c r="AM72" s="6" t="str">
        <x:v>reviews/ios-native-audit/runtime/2026-07-31/report.merged.json</x:v>
      </x:c>
      <x:c r="AN72" s="6" t="str"/>
      <x:c r="AO72" s="6" t="str">
        <x:v>chore(audit): reconcile responsive route evidence</x:v>
      </x:c>
      <x:c r="AP72" s="6" t="str">
        <x:v>1/1 fresh mapped flows passed on 2026-07-31</x:v>
      </x:c>
      <x:c r="AQ72" s="6" t="str">
        <x:v>Non-destructive responsive route evidence only; exact API request IDs database RLS audit-event and native checks remain explicit separate gaps</x:v>
      </x:c>
    </x:row>
    <x:row r="73" ht="42" customHeight="1">
      <x:c r="A73" s="6" t="str">
        <x:v>ROUTE-045</x:v>
      </x:c>
      <x:c r="B73" s="6" t="str">
        <x:v>parent_child_medical</x:v>
      </x:c>
      <x:c r="C73" s="6" t="str">
        <x:v>Parent opens child medical profile</x:v>
      </x:c>
      <x:c r="D73" s="6" t="str">
        <x:v>parent</x:v>
      </x:c>
      <x:c r="E73" s="6" t="str">
        <x:v>app/child/[id]/medical.tsx</x:v>
      </x:c>
      <x:c r="F73" s="6" t="str">
        <x:v>app/child/[id]/medical.tsx</x:v>
      </x:c>
      <x:c r="G73" s="6" t="str">
        <x:v>responsive route load and configured non-mutating assertions</x:v>
      </x:c>
      <x:c r="H73" s="6" t="str">
        <x:v>iPhone 16 Pro responsive browser viewport</x:v>
      </x:c>
      <x:c r="I73" s="6" t="str">
        <x:v>local Expo web bundle backed by staging API</x:v>
      </x:c>
      <x:c r="J73" s="6" t="str">
        <x:v>/child/ath_7df7ec13-e136-7525-985f-dec069fc983f/medical</x:v>
      </x:c>
      <x:c r="K73" s="6" t="str">
        <x:v>Authenticated seeded role account and linked staging dataset</x:v>
      </x:c>
      <x:c r="L73" s="6" t="str">
        <x:v>1</x:v>
      </x:c>
      <x:c r="M73" s="6" t="str">
        <x:v>parent_child_medical</x:v>
      </x:c>
      <x:c r="N73" s="6" t="str">
        <x:v>Navigate directly and execute the flow runner assertions without submitting a product mutation</x:v>
      </x:c>
      <x:c r="O73" s="6" t="str">
        <x:v>Resolve the intended route without a failed request runtime exception shared error state nested button horizontal overflow or product-text finding</x:v>
      </x:c>
      <x:c r="P73" s="6" t="str">
        <x:v>1/1 mapped flows returned status ok and severity none at 390px</x:v>
      </x:c>
      <x:c r="Q73" s="6" t="str">
        <x:v>Browser-observed role-scoped route requests</x:v>
      </x:c>
      <x:c r="R73" s="6" t="str">
        <x:v>No failed request detected; exact endpoint-by-endpoint reconciliation remains a separate audit gap</x:v>
      </x:c>
      <x:c r="S73" s="6" t="str"/>
      <x:c r="T73" s="6" t="str"/>
      <x:c r="U73" s="6" t="str">
        <x:v>No database mutation executed by this route-load regression</x:v>
      </x:c>
      <x:c r="V73" s="6" t="str">
        <x:v>Not directly exercised in this route-load regression</x:v>
      </x:c>
      <x:c r="W73" s="6" t="str">
        <x:v>Not reconciled in this route-load regression</x:v>
      </x:c>
      <x:c r="X73" s="6" t="str"/>
      <x:c r="Y73" s="6" t="str">
        <x:v>Sentry API unavailable; runner detected no runtime exception or console error classified as high or medium</x:v>
      </x:c>
      <x:c r="Z73" s="6" t="str">
        <x:v>parent</x:v>
      </x:c>
      <x:c r="AA73" s="6" t="str">
        <x:v>parent mapped route flow passed</x:v>
      </x:c>
      <x:c r="AB73" s="6" t="str">
        <x:v>automated route pass; manual visual corpus tracked separately</x:v>
      </x:c>
      <x:c r="AC73" s="6" t="str">
        <x:v>configured actions passed where present; otherwise route-load only</x:v>
      </x:c>
      <x:c r="AD73" s="6" t="str">
        <x:v>no automated high or medium finding</x:v>
      </x:c>
      <x:c r="AE73" s="6" t="str">
        <x:v>0 product-text findings</x:v>
      </x:c>
      <x:c r="AF73" s="6" t="str">
        <x:v>0 product-text findings</x:v>
      </x:c>
      <x:c r="AG73" s="6" t="str">
        <x:v>Shared React Native surface passed responsive runtime; native interaction remains blocked by host DevToolsSecurity</x:v>
      </x:c>
      <x:c r="AH73" s="6" t="str">
        <x:v>football product route</x:v>
      </x:c>
      <x:c r="AI73" s="6" t="str">
        <x:v>390px viewport with 0 horizontal overflow</x:v>
      </x:c>
      <x:c r="AJ73" s="6" t="str">
        <x:v>0 nested buttons; native semantic tree and VoiceOver remain unverified</x:v>
      </x:c>
      <x:c r="AK73" s="6" t="str">
        <x:v>passed</x:v>
      </x:c>
      <x:c r="AL73" s="6" t="str"/>
      <x:c r="AM73" s="6" t="str">
        <x:v>reviews/ios-native-audit/runtime/2026-07-31/report.merged.json</x:v>
      </x:c>
      <x:c r="AN73" s="6" t="str"/>
      <x:c r="AO73" s="6" t="str">
        <x:v>chore(audit): reconcile responsive route evidence</x:v>
      </x:c>
      <x:c r="AP73" s="6" t="str">
        <x:v>1/1 fresh mapped flows passed on 2026-07-31</x:v>
      </x:c>
      <x:c r="AQ73" s="6" t="str">
        <x:v>Non-destructive responsive route evidence only; exact API request IDs database RLS audit-event and native checks remain explicit separate gaps</x:v>
      </x:c>
    </x:row>
    <x:row r="74" ht="42" customHeight="1">
      <x:c r="A74" s="6" t="str">
        <x:v>ROUTE-046</x:v>
      </x:c>
      <x:c r="B74" s="6" t="str">
        <x:v>CLUB-CALENDAR-AUTHORITY</x:v>
      </x:c>
      <x:c r="C74" s="6" t="str">
        <x:v>Club calendar authority and truthful loading</x:v>
      </x:c>
      <x:c r="D74" s="6" t="str">
        <x:v>club member; privileged admin; private-club non-member; account switch; invalid route</x:v>
      </x:c>
      <x:c r="E74" s="6" t="str">
        <x:v>app/club/[clubId]/calendar.tsx</x:v>
      </x:c>
      <x:c r="F74" s="6" t="str">
        <x:v>Calendar</x:v>
      </x:c>
      <x:c r="G74" s="6" t="str">
        <x:v>invalid route; cold load; month change; squad filter; refresh; error; empty; account switch</x:v>
      </x:c>
      <x:c r="H74" s="6" t="str">
        <x:v>iPhone 16 Pro</x:v>
      </x:c>
      <x:c r="I74" s="6" t="str">
        <x:v>local development audit</x:v>
      </x:c>
      <x:c r="J74" s="6" t="str">
        <x:v>Club detail or direct calendar route</x:v>
      </x:c>
      <x:c r="K74" s="6" t="str">
        <x:v>signed-in club actor; isolated seed Fastify API contract</x:v>
      </x:c>
      <x:c r="L74" s="6" t="str">
        <x:v>1</x:v>
      </x:c>
      <x:c r="M74" s="6" t="str">
        <x:v>member; privileged admin; private-club non-member; malformed link; selected squad; no activity; account switch</x:v>
      </x:c>
      <x:c r="N74" s="6" t="str">
        <x:v>Open club calendar and change month or squad filter</x:v>
      </x:c>
      <x:c r="O74" s="6" t="str">
        <x:v>Only the requested actor's calendar data may render. An invalid link errors plainly; loading retains real calendar chrome and grid geometry; the API governs schedule and squad visibility.</x:v>
      </x:c>
      <x:c r="P74" s="6" t="str">
        <x:v>The frame key and dependencies now include actor identity. Invalid routes return an error. The actual calendar header navigation legend and grid skeleton remain mounted instead of a generic loading replacement.</x:v>
      </x:c>
      <x:c r="Q74" s="6" t="str">
        <x:v>GET /v1/clubs/:clubId/schedule; GET /v1/clubs/:clubId/squads</x:v>
      </x:c>
      <x:c r="R74" s="6" t="str">
        <x:v>Seed Fastify: active member 200; private non-member 403; privileged admin 200; governed squad list passed. Mock calendar projections passed their focused service checks.</x:v>
      </x:c>
      <x:c r="S74" s="6" t="str"/>
      <x:c r="T74" s="6" t="str">
        <x:v>Club; ClubMembership; ClubEvent; GroupSession; Match; ClubSquad</x:v>
      </x:c>
      <x:c r="U74" s="6" t="str">
        <x:v>Isolated seed reads and mock projection checks only; no external data used.</x:v>
      </x:c>
      <x:c r="V74" s="6" t="str">
        <x:v>API authorization passed; direct Supabase RLS unavailable ENV-003.</x:v>
      </x:c>
      <x:c r="W74" s="6" t="str">
        <x:v>No schedule or squad read audit event is currently emitted; no audit-read claim made.</x:v>
      </x:c>
      <x:c r="X74" s="6" t="str">
        <x:v>ENV-004</x:v>
      </x:c>
      <x:c r="Y74" s="6" t="str">
        <x:v>Sentry issue read unavailable; no synthetic event sent.</x:v>
      </x:c>
      <x:c r="Z74" s="6" t="str">
        <x:v>club member; privileged admin; private-club non-member; account switch; invalid route</x:v>
      </x:c>
      <x:c r="AA74" s="6" t="str">
        <x:v>Valid actors get only their own calendar frame. Private non-members receive Fastify denial; invalid links no longer masquerade as an empty calendar.</x:v>
      </x:c>
      <x:c r="AB74" s="6" t="str">
        <x:v>passed</x:v>
      </x:c>
      <x:c r="AC74" s="6" t="str">
        <x:v>passed</x:v>
      </x:c>
      <x:c r="AD74" s="6" t="str">
        <x:v>Removed actor-agnostic calendar state and the generic full calendar loader.</x:v>
      </x:c>
      <x:c r="AE74" s="6" t="str">
        <x:v>Removed misleading empty state for an invalid route; no decorative UI added.</x:v>
      </x:c>
      <x:c r="AF74" s="6" t="str">
        <x:v>Previous month; Next month; Squad filter; Select day.</x:v>
      </x:c>
      <x:c r="AG74" s="6" t="str">
        <x:v>Compiled source behavior passed; native interaction remains blocked ENV-009.</x:v>
      </x:c>
      <x:c r="AH74" s="6" t="str">
        <x:v>Calendar labels sessions matches and events within the selected football club.</x:v>
      </x:c>
      <x:c r="AI74" s="6" t="str">
        <x:v>Calendar chrome remains stable through unresolved month and filter changes.</x:v>
      </x:c>
      <x:c r="AJ74" s="6" t="str">
        <x:v>Month and day controls have labels; native VoiceOver remains unverified ENV-009.</x:v>
      </x:c>
      <x:c r="AK74" s="6" t="str">
        <x:v>fixed</x:v>
      </x:c>
      <x:c r="AL74" s="6" t="str">
        <x:v>high</x:v>
      </x:c>
      <x:c r="AM74" s="6" t="str">
        <x:v>reviews/ios-native-audit/runtime/2026-08-03/club-calendar-authority/verification.md</x:v>
      </x:c>
      <x:c r="AN74" s="6" t="str">
        <x:v>The calendar could display a prior actor's club frame, silently convert an invalid route into an empty state, and drop its real geometry while loading.</x:v>
      </x:c>
      <x:c r="AO74" s="6" t="str">
        <x:v>fix(club): isolate calendar state by actor</x:v>
      </x:c>
      <x:c r="AP74" s="6" t="str">
        <x:v>root typecheck; test compile; 1 focused hook contract; 3 calendar service checks; focused eslint; seed Fastify 4/4; native pending ENV-009.</x:v>
      </x:c>
      <x:c r="AQ74" s="6" t="str">
        <x:v>No production or staging club schedule squad database Supabase or Sentry state changed.</x:v>
      </x:c>
    </x:row>
    <x:row r="75" ht="42" customHeight="1">
      <x:c r="A75" s="6" t="str">
        <x:v>ROUTE-047</x:v>
      </x:c>
      <x:c r="B75" s="6" t="str">
        <x:v>OWNER-DASHBOARD-AUTHORITY</x:v>
      </x:c>
      <x:c r="C75" s="6" t="str">
        <x:v>Owner dashboard default-deny authority</x:v>
      </x:c>
      <x:c r="D75" s="6" t="str">
        <x:v>owner; admin; member denied; privileged admin; account switch; invalid route</x:v>
      </x:c>
      <x:c r="E75" s="6" t="str">
        <x:v>app/club/[clubId]/dashboard.tsx</x:v>
      </x:c>
      <x:c r="F75" s="6" t="str">
        <x:v>Owner Dashboard</x:v>
      </x:c>
      <x:c r="G75" s="6" t="str">
        <x:v>invalid route; loading; error; empty; owner/admin; member denied; privileged admin; account switch</x:v>
      </x:c>
      <x:c r="H75" s="6" t="str">
        <x:v>iPhone 16 Pro</x:v>
      </x:c>
      <x:c r="I75" s="6" t="str">
        <x:v>local development audit</x:v>
      </x:c>
      <x:c r="J75" s="6" t="str">
        <x:v>Manage hub or direct owner-dashboard route</x:v>
      </x:c>
      <x:c r="K75" s="6" t="str">
        <x:v>signed-in club owner/admin or privileged administrator; isolated seed Fastify API contract</x:v>
      </x:c>
      <x:c r="L75" s="6" t="str">
        <x:v>1</x:v>
      </x:c>
      <x:c r="M75" s="6" t="str">
        <x:v>owner; admin; active member; privileged admin; malformed link; account switch</x:v>
      </x:c>
      <x:c r="N75" s="6" t="str">
        <x:v>Open the owner dashboard</x:v>
      </x:c>
      <x:c r="O75" s="6" t="str">
        <x:v>Only an active owner/admin or privileged administrator may resolve finance staffing completion and family-support summaries. The requested actor's frame must be truthful before it displays.</x:v>
      </x:c>
      <x:c r="P75" s="6" t="str">
        <x:v>The screen key now includes actor and validated club. Fastify checks minimal club membership and normalized owner/admin role before it assembles staffing oversight finance or support projections.</x:v>
      </x:c>
      <x:c r="Q75" s="6" t="str">
        <x:v>GET /v1/clubs/:clubId/owner-dashboard</x:v>
      </x:c>
      <x:c r="R75" s="6" t="str">
        <x:v>Seed Fastify: member 403; admin 200; privileged admin 200; governed support finance and completion projections passed; sensitive-read audit success and denial paths asserted.</x:v>
      </x:c>
      <x:c r="S75" s="6" t="str"/>
      <x:c r="T75" s="6" t="str">
        <x:v>Club; ClubMembership; GroupSession; Booking; Invoice; SafeguardingIncident; AuditEvent</x:v>
      </x:c>
      <x:c r="U75" s="6" t="str">
        <x:v>Isolated seed reads and test-owned fixture setup only; no external data used.</x:v>
      </x:c>
      <x:c r="V75" s="6" t="str">
        <x:v>API authorization passed before sensitive projections; direct Supabase RLS unavailable ENV-003.</x:v>
      </x:c>
      <x:c r="W75" s="6" t="str">
        <x:v>club_owner_dashboard.read success and denial asserted as sensitive reads.</x:v>
      </x:c>
      <x:c r="X75" s="6" t="str">
        <x:v>ENV-004</x:v>
      </x:c>
      <x:c r="Y75" s="6" t="str">
        <x:v>Sentry issue read unavailable; no synthetic event sent.</x:v>
      </x:c>
      <x:c r="Z75" s="6" t="str">
        <x:v>owner; admin; member denied; privileged admin; account switch; invalid route</x:v>
      </x:c>
      <x:c r="AA75" s="6" t="str">
        <x:v>Members are denied before sensitive projection. Owners/admins and privileged administrators receive only their authorised dashboard frame; a later account cannot retain that frame.</x:v>
      </x:c>
      <x:c r="AB75" s="6" t="str">
        <x:v>passed</x:v>
      </x:c>
      <x:c r="AC75" s="6" t="str">
        <x:v>passed</x:v>
      </x:c>
      <x:c r="AD75" s="6" t="str">
        <x:v>Removed actor-agnostic dashboard state and late authorization after projection began.</x:v>
      </x:c>
      <x:c r="AE75" s="6" t="str">
        <x:v>Removed generic required-ID wording; no decorative UI added.</x:v>
      </x:c>
      <x:c r="AF75" s="6" t="str">
        <x:v>Open issue; Open staffing; Open oversight; Create session; operational links.</x:v>
      </x:c>
      <x:c r="AG75" s="6" t="str">
        <x:v>Compiled source behavior passed; native interaction remains blocked ENV-009.</x:v>
      </x:c>
      <x:c r="AH75" s="6" t="str">
        <x:v>Dashboard summarizes real football club session staffing completion and support operations.</x:v>
      </x:c>
      <x:c r="AI75" s="6" t="str">
        <x:v>Existing operational hierarchy and outcome-labeled actions retained.</x:v>
      </x:c>
      <x:c r="AJ75" s="6" t="str">
        <x:v>Visible action labels remain explicit; native VoiceOver remains unverified ENV-009.</x:v>
      </x:c>
      <x:c r="AK75" s="6" t="str">
        <x:v>fixed</x:v>
      </x:c>
      <x:c r="AL75" s="6" t="str">
        <x:v>critical</x:v>
      </x:c>
      <x:c r="AM75" s="6" t="str">
        <x:v>reviews/ios-native-audit/runtime/2026-08-03/owner-dashboard-authority/verification.md</x:v>
      </x:c>
      <x:c r="AN75" s="6" t="str">
        <x:v>The client could show a prior actor's sensitive dashboard frame, and the server assembled sensitive projections before determining whether the requester was an owner or admin.</x:v>
      </x:c>
      <x:c r="AO75" s="6" t="str">
        <x:v>fix(club): deny dashboard reads before projection</x:v>
      </x:c>
      <x:c r="AP75" s="6" t="str">
        <x:v>root typecheck; test compile; focused client and service contracts 2/2; focused eslint; seed Fastify 1/1; native pending ENV-009.</x:v>
      </x:c>
      <x:c r="AQ75" s="6" t="str">
        <x:v>No production or staging club booking finance support database Supabase or Sentry state changed.</x:v>
      </x:c>
    </x:row>
    <x:row r="76" ht="42" customHeight="1">
      <x:c r="A76" s="6" t="str">
        <x:v>ROUTE-048</x:v>
      </x:c>
      <x:c r="B76" s="6" t="str">
        <x:v>CLUB-MEMBER-MANAGEMENT-AUTHORITY</x:v>
      </x:c>
      <x:c r="C76" s="6" t="str">
        <x:v>Club member management authority and cache isolation</x:v>
      </x:c>
      <x:c r="D76" s="6" t="str">
        <x:v>owner; admin; head coach; coach; member; account switch</x:v>
      </x:c>
      <x:c r="E76" s="6" t="str">
        <x:v>app/club/[clubId]/member/[memberId].tsx</x:v>
      </x:c>
      <x:c r="F76" s="6" t="str">
        <x:v>Member</x:v>
      </x:c>
      <x:c r="G76" s="6" t="str">
        <x:v>loading; error; empty; view; manager controls; denied controls; peer or owner target; account switch</x:v>
      </x:c>
      <x:c r="H76" s="6" t="str">
        <x:v>iPhone 16 Pro</x:v>
      </x:c>
      <x:c r="I76" s="6" t="str">
        <x:v>local development audit</x:v>
      </x:c>
      <x:c r="J76" s="6" t="str">
        <x:v>Club roster member route</x:v>
      </x:c>
      <x:c r="K76" s="6" t="str">
        <x:v>signed-in club member or manager; local API contract</x:v>
      </x:c>
      <x:c r="L76" s="6" t="str">
        <x:v>1</x:v>
      </x:c>
      <x:c r="M76" s="6" t="str">
        <x:v>manager mutation; member denied; peer or owner target; account switch</x:v>
      </x:c>
      <x:c r="N76" s="6" t="str">
        <x:v>Open a club member and inspect role squad removal and ban controls</x:v>
      </x:c>
      <x:c r="O76" s="6" t="str">
        <x:v>Only an active owner admin or head coach with rank over the target sees management controls. A club member or a later account never inherits those controls.</x:v>
      </x:c>
      <x:c r="P76" s="6" t="str">
        <x:v>The screen takes the server-mapped viewer membership for the club instead of comparing incompatible local and API IDs. Its state key includes actor club and member. The API remains the authority for every mutation.</x:v>
      </x:c>
      <x:c r="Q76" s="6" t="str">
        <x:v>GET /v1/clubs; GET /v1/clubs/:clubId/members; PATCH /v1/clubs/:clubId/members/:userId/role; DELETE /v1/clubs/:clubId/members/:userId; POST /v1/clubs/:clubId/members/:userId/ban; PUT/DELETE /v1/clubs/:clubId/squads/:squadId/members/:userId</x:v>
      </x:c>
      <x:c r="R76" s="6" t="str">
        <x:v>Seed Fastify allowed manager role removal ban and squad changes; denied lower-rank or self-target attempts; audit assertions passed.</x:v>
      </x:c>
      <x:c r="S76" s="6" t="str"/>
      <x:c r="T76" s="6" t="str">
        <x:v>ClubMembership; SquadMembership; Athlete; AuditEvent</x:v>
      </x:c>
      <x:c r="U76" s="6" t="str">
        <x:v>Isolated seed mutations only; no external data used.</x:v>
      </x:c>
      <x:c r="V76" s="6" t="str">
        <x:v>API authorization passed; direct Supabase RLS unavailable ENV-003.</x:v>
      </x:c>
      <x:c r="W76" s="6" t="str">
        <x:v>club_member.role.update; club_member.remove; club_member.ban; club_squad_member.add; club_squad_member.remove success and deny paths asserted.</x:v>
      </x:c>
      <x:c r="X76" s="6" t="str">
        <x:v>ENV-004</x:v>
      </x:c>
      <x:c r="Y76" s="6" t="str">
        <x:v>Sentry issue read unavailable; no synthetic event sent.</x:v>
      </x:c>
      <x:c r="Z76" s="6" t="str">
        <x:v>owner; admin; head coach; coach; member; account switch</x:v>
      </x:c>
      <x:c r="AA76" s="6" t="str">
        <x:v>Eligible managers receive one truthful control set. Coaches and members no longer receive a false claim of management access; actor changes cannot reuse the prior authority frame.</x:v>
      </x:c>
      <x:c r="AB76" s="6" t="str">
        <x:v>passed</x:v>
      </x:c>
      <x:c r="AC76" s="6" t="str">
        <x:v>passed</x:v>
      </x:c>
      <x:c r="AD76" s="6" t="str">
        <x:v>Removed the brittle client/API user-ID equality and actor-agnostic cache behavior.</x:v>
      </x:c>
      <x:c r="AE76" s="6" t="str">
        <x:v>Removed the false statement that coaches can manage every member.</x:v>
      </x:c>
      <x:c r="AF76" s="6" t="str">
        <x:v>Member; Change role; Assign squads; Remove member; Ban member.</x:v>
      </x:c>
      <x:c r="AG76" s="6" t="str">
        <x:v>Compiled source behavior passed; native interaction remains blocked ENV-009.</x:v>
      </x:c>
      <x:c r="AH76" s="6" t="str">
        <x:v>Controls remain scoped to club football squads and memberships.</x:v>
      </x:c>
      <x:c r="AI76" s="6" t="str">
        <x:v>Existing management surfaces retained; only authority and denied copy changed.</x:v>
      </x:c>
      <x:c r="AJ76" s="6" t="str">
        <x:v>All actions keep visible outcome labels; native VoiceOver remains unverified ENV-009.</x:v>
      </x:c>
      <x:c r="AK76" s="6" t="str">
        <x:v>fixed</x:v>
      </x:c>
      <x:c r="AL76" s="6" t="str">
        <x:v>high</x:v>
      </x:c>
      <x:c r="AM76" s="6" t="str">
        <x:v>reviews/ios-native-audit/runtime/2026-08-03/member-management-authority/verification.md</x:v>
      </x:c>
      <x:c r="AN76" s="6" t="str">
        <x:v>The API membership ID uses canonical usr_* form while the app account may use a local ID, hiding valid manager controls. The old screen cache could also preserve a prior actor's management state.</x:v>
      </x:c>
      <x:c r="AO76" s="6" t="str">
        <x:v>fix(club): derive member management authority</x:v>
      </x:c>
      <x:c r="AP76" s="6" t="str">
        <x:v>root typecheck; test compile; 1 focused frontend contract; focused eslint; seed Fastify 2/2; native pending ENV-009.</x:v>
      </x:c>
      <x:c r="AQ76" s="6" t="str">
        <x:v>No production or staging club member squad database Supabase or Sentry state changed.</x:v>
      </x:c>
    </x:row>
    <x:row r="77" ht="42" customHeight="1">
      <x:c r="A77" s="6" t="str">
        <x:v>ROUTE-049</x:v>
      </x:c>
      <x:c r="B77" s="6" t="str">
        <x:v>CLUB-DETAIL-AUTHORITY</x:v>
      </x:c>
      <x:c r="C77" s="6" t="str">
        <x:v>Club detail membership actions and authority</x:v>
      </x:c>
      <x:c r="D77" s="6" t="str">
        <x:v>owner; admin; head coach; coach; assistant; member; account switch</x:v>
      </x:c>
      <x:c r="E77" s="6" t="str">
        <x:v>app/club/[id].tsx</x:v>
      </x:c>
      <x:c r="F77" s="6" t="str">
        <x:v>Club detail</x:v>
      </x:c>
      <x:c r="G77" s="6" t="str">
        <x:v>loading; error; empty; member; event staff; manager; peer target; owner target; account switch</x:v>
      </x:c>
      <x:c r="H77" s="6" t="str">
        <x:v>iPhone 16 Pro</x:v>
      </x:c>
      <x:c r="I77" s="6" t="str">
        <x:v>local development audit</x:v>
      </x:c>
      <x:c r="J77" s="6" t="str">
        <x:v>My Clubs or direct club route</x:v>
      </x:c>
      <x:c r="K77" s="6" t="str">
        <x:v>signed-in active club member or staff; local API contract</x:v>
      </x:c>
      <x:c r="L77" s="6" t="str">
        <x:v>1</x:v>
      </x:c>
      <x:c r="M77" s="6" t="str">
        <x:v>viewer membership mapping; event-only staff; removable target; peer or owner target; blank profile name</x:v>
      </x:c>
      <x:c r="N77" s="6" t="str">
        <x:v>Open a club and inspect post event and member actions</x:v>
      </x:c>
      <x:c r="O77" s="6" t="str">
        <x:v>The viewer membership resolves from the server response. Event staff sees Create Event even without posting authority. A manager sees removal only for lower-ranked non-owner targets and a blank profile name never blocks a valid API mutation.</x:v>
      </x:c>
      <x:c r="P77" s="6" t="str">
        <x:v>Club detail takes the returned viewer membership for its club; event creation uses active club-staff policy; row actions use the same hierarchy as Fastify; removal falls back to Club manager only for legacy mock metadata.</x:v>
      </x:c>
      <x:c r="Q77" s="6" t="str">
        <x:v>GET /v1/clubs; GET /v1/clubs/:clubId/members; GET /v1/clubs/:clubId/schedule; PATCH /v1/clubs/:clubId/members/:userId/role; DELETE /v1/clubs/:clubId/members/:userId; POST /v1/clubs/:clubId/members/:userId/ban; PUT/DELETE /v1/clubs/:clubId/squads/:squadId/members/:userId</x:v>
      </x:c>
      <x:c r="R77" s="6" t="str">
        <x:v>Seed Fastify allowed manager mutations and denied low-rank or peer attempts; frontend source contracts passed.</x:v>
      </x:c>
      <x:c r="S77" s="6" t="str"/>
      <x:c r="T77" s="6" t="str">
        <x:v>Club; ClubMembership; ClubEvent; ClubFeedPost; SquadMembership; AuditEvent</x:v>
      </x:c>
      <x:c r="U77" s="6" t="str">
        <x:v>Isolated seed mutations only; no external data used.</x:v>
      </x:c>
      <x:c r="V77" s="6" t="str">
        <x:v>API authorization passed; direct Supabase RLS unavailable ENV-003.</x:v>
      </x:c>
      <x:c r="W77" s="6" t="str">
        <x:v>club_member.role.update; club_member.remove; club_member.ban; club_squad_member.add; club_squad_member.remove success and deny paths asserted.</x:v>
      </x:c>
      <x:c r="X77" s="6" t="str">
        <x:v>ENV-004</x:v>
      </x:c>
      <x:c r="Y77" s="6" t="str">
        <x:v>Sentry issue read unavailable; no synthetic event sent.</x:v>
      </x:c>
      <x:c r="Z77" s="6" t="str">
        <x:v>owner; admin; head coach; coach; assistant; member; account switch</x:v>
      </x:c>
      <x:c r="AA77" s="6" t="str">
        <x:v>Actors get only real controls: post permission for New Post event-staff permission for Create Event and rank-scoped removal. Members retain view-only club access.</x:v>
      </x:c>
      <x:c r="AB77" s="6" t="str">
        <x:v>passed</x:v>
      </x:c>
      <x:c r="AC77" s="6" t="str">
        <x:v>passed</x:v>
      </x:c>
      <x:c r="AD77" s="6" t="str">
        <x:v>Removed ID-shape comparison peer-removal long press and profile-name gate.</x:v>
      </x:c>
      <x:c r="AE77" s="6" t="str">
        <x:v>Removed vague manage wording and avoided a generic staff-role promise.</x:v>
      </x:c>
      <x:c r="AF77" s="6" t="str">
        <x:v>New Post; Create Event; Tap to view; long press to remove.</x:v>
      </x:c>
      <x:c r="AG77" s="6" t="str">
        <x:v>Compiled source behavior passed; native interaction remains blocked ENV-009.</x:v>
      </x:c>
      <x:c r="AH77" s="6" t="str">
        <x:v>Actions and membership remain scoped to the selected football club and squads.</x:v>
      </x:c>
      <x:c r="AI77" s="6" t="str">
        <x:v>Existing club detail hierarchy retained; one or two truthful primary actions share the existing row.</x:v>
      </x:c>
      <x:c r="AJ77" s="6" t="str">
        <x:v>All actions retain visible text and labels; native VoiceOver remains unverified ENV-009.</x:v>
      </x:c>
      <x:c r="AK77" s="6" t="str">
        <x:v>fixed</x:v>
      </x:c>
      <x:c r="AL77" s="6" t="str">
        <x:v>high</x:v>
      </x:c>
      <x:c r="AM77" s="6" t="str">
        <x:v>reviews/ios-native-audit/runtime/2026-08-03/club-detail-authority/verification.md</x:v>
      </x:c>
      <x:c r="AN77" s="6" t="str">
        <x:v>The API viewer membership can use canonical usr_* identity while the app account can use a local ID so a valid manager lost controls. The member list offered removals the backend would deny and Create Event was incorrectly tied to post permission.</x:v>
      </x:c>
      <x:c r="AO77" s="6" t="str">
        <x:v>fix(club): align detail actions with authority</x:v>
      </x:c>
      <x:c r="AP77" s="6" t="str">
        <x:v>root typecheck; test compile; 4 focused frontend contracts; focused eslint; seed Fastify 2/2; native pending ENV-009. Existing club-detail-api-boundary has one user-worktree source-shape assertion failure in services/social-feed-service.ts.</x:v>
      </x:c>
      <x:c r="AQ77" s="6" t="str">
        <x:v>No production or staging club member event squad database Supabase or Sentry state changed.</x:v>
      </x:c>
    </x:row>
    <x:row r="78" ht="42" customHeight="1">
      <x:c r="A78" s="6" t="str">
        <x:v>ROUTE-050</x:v>
      </x:c>
      <x:c r="B78" s="6" t="str">
        <x:v>CLUB-ACTIVITY-REDIRECT-AUTHORITY</x:v>
      </x:c>
      <x:c r="C78" s="6" t="str">
        <x:v>Club activity redirect authority</x:v>
      </x:c>
      <x:c r="D78" s="6" t="str">
        <x:v>club member; privileged admin; private-club non-member; account switch</x:v>
      </x:c>
      <x:c r="E78" s="6" t="str">
        <x:v>app/club/[id]/activity/[activityId].tsx</x:v>
      </x:c>
      <x:c r="F78" s="6" t="str">
        <x:v>Opening Activity</x:v>
      </x:c>
      <x:c r="G78" s="6" t="str">
        <x:v>invalid link; loading; error; event; group session; match; account switch</x:v>
      </x:c>
      <x:c r="H78" s="6" t="str">
        <x:v>iPhone 16 Pro</x:v>
      </x:c>
      <x:c r="I78" s="6" t="str">
        <x:v>local development audit</x:v>
      </x:c>
      <x:c r="J78" s="6" t="str">
        <x:v>Club calendar or direct activity link</x:v>
      </x:c>
      <x:c r="K78" s="6" t="str">
        <x:v>signed-in club member; isolated seed Fastify API contract</x:v>
      </x:c>
      <x:c r="L78" s="6" t="str">
        <x:v>1</x:v>
      </x:c>
      <x:c r="M78" s="6" t="str">
        <x:v>event source; group-session source; match source; private-club non-member; stale activity; account switch</x:v>
      </x:c>
      <x:c r="N78" s="6" t="str">
        <x:v>Open a club activity redirect</x:v>
      </x:c>
      <x:c r="O78" s="6" t="str">
        <x:v>Only a current authorised club member may resolve an activity. The route must wait for that actor's response before handing off to the typed destination.</x:v>
      </x:c>
      <x:c r="P78" s="6" t="str">
        <x:v>The screen cache and reload dependency now include actor club and activity, and the redirect waits for a truthful frame. Seed Fastify resolves event session and match sources, denies a private-club non-member, and returns 404 for a stale ID.</x:v>
      </x:c>
      <x:c r="Q78" s="6" t="str">
        <x:v>GET /v1/clubs/:clubId/schedule/:activityId</x:v>
      </x:c>
      <x:c r="R78" s="6" t="str">
        <x:v>Seed Fastify: 3 authorised source types 200; private non-member 403; stale ID 404.</x:v>
      </x:c>
      <x:c r="S78" s="6" t="str"/>
      <x:c r="T78" s="6" t="str">
        <x:v>Club; ClubMembership; ClubEvent; GroupSession; Match</x:v>
      </x:c>
      <x:c r="U78" s="6" t="str">
        <x:v>Isolated seed reads only; no external data used.</x:v>
      </x:c>
      <x:c r="V78" s="6" t="str">
        <x:v>API membership boundary passed; direct Supabase RLS unavailable ENV-003.</x:v>
      </x:c>
      <x:c r="W78" s="6" t="str">
        <x:v>No schedule-read audit event is currently emitted; destination routes retain their own authorization boundaries.</x:v>
      </x:c>
      <x:c r="X78" s="6" t="str">
        <x:v>ENV-004</x:v>
      </x:c>
      <x:c r="Y78" s="6" t="str">
        <x:v>Sentry issue read unavailable; no synthetic event sent.</x:v>
      </x:c>
      <x:c r="Z78" s="6" t="str">
        <x:v>club member; privileged admin; private-club non-member; account switch</x:v>
      </x:c>
      <x:c r="AA78" s="6" t="str">
        <x:v>Authorised current actors redirect to the correct typed detail route. A new actor cannot reuse a previous actor's activity frame; a private-club non-member is denied.</x:v>
      </x:c>
      <x:c r="AB78" s="6" t="str">
        <x:v>passed</x:v>
      </x:c>
      <x:c r="AC78" s="6" t="str">
        <x:v>passed</x:v>
      </x:c>
      <x:c r="AD78" s="6" t="str">
        <x:v>Removed actor-agnostic warm redirect state.</x:v>
      </x:c>
      <x:c r="AE78" s="6" t="str">
        <x:v>Removed no product UI; this is a route hand-off.</x:v>
      </x:c>
      <x:c r="AF78" s="6" t="str">
        <x:v>Opening Activity</x:v>
      </x:c>
      <x:c r="AG78" s="6" t="str">
        <x:v>Compiled source behavior passed; native interaction remains blocked ENV-009.</x:v>
      </x:c>
      <x:c r="AH78" s="6" t="str">
        <x:v>Redirect types remain event group session and match within the selected football club.</x:v>
      </x:c>
      <x:c r="AI78" s="6" t="str">
        <x:v>Existing centered loading/error hand-off retained.</x:v>
      </x:c>
      <x:c r="AJ78" s="6" t="str">
        <x:v>Back action has a visible label; native VoiceOver remains unverified ENV-009.</x:v>
      </x:c>
      <x:c r="AK78" s="6" t="str">
        <x:v>fixed</x:v>
      </x:c>
      <x:c r="AL78" s="6" t="str">
        <x:v>high</x:v>
      </x:c>
      <x:c r="AM78" s="6" t="str">
        <x:v>reviews/ios-native-audit/runtime/2026-08-03/club-activity-route-authority/verification.md</x:v>
      </x:c>
      <x:c r="AN78" s="6" t="str">
        <x:v>Prior actor schedule state could redirect a later account because the route did not key or reload its state by viewer identity.</x:v>
      </x:c>
      <x:c r="AO78" s="6" t="str">
        <x:v>fix(club): isolate activity redirects by actor</x:v>
      </x:c>
      <x:c r="AP78" s="6" t="str">
        <x:v>root typecheck; test compile; 1 focused frontend contract; focused eslint; seed Fastify 5/5; native pending ENV-009.</x:v>
      </x:c>
      <x:c r="AQ78" s="6" t="str">
        <x:v>No production or staging club database Supabase or Sentry state changed.</x:v>
      </x:c>
    </x:row>
    <x:row r="79" ht="42" customHeight="1">
      <x:c r="A79" s="6" t="str">
        <x:v>ROUTE-051</x:v>
      </x:c>
      <x:c r="B79" s="6" t="str">
        <x:v>CLUB-SCHEDULE-AUTHORITY</x:v>
      </x:c>
      <x:c r="C79" s="6" t="str">
        <x:v>Club schedule authority and truthful controls</x:v>
      </x:c>
      <x:c r="D79" s="6" t="str">
        <x:v>owner; admin; head coach; coach; assistant; member; privileged admin; private-club non-member; account switch</x:v>
      </x:c>
      <x:c r="E79" s="6" t="str">
        <x:v>app/club/[id]/schedule.tsx</x:v>
      </x:c>
      <x:c r="F79" s="6" t="str">
        <x:v>Club Schedule</x:v>
      </x:c>
      <x:c r="G79" s="6" t="str">
        <x:v>loading; error; empty; filter; event staff; session-capable staff; member; private-club non-member; account switch</x:v>
      </x:c>
      <x:c r="H79" s="6" t="str">
        <x:v>iPhone 16 Pro</x:v>
      </x:c>
      <x:c r="I79" s="6" t="str">
        <x:v>local development audit</x:v>
      </x:c>
      <x:c r="J79" s="6" t="str">
        <x:v>Club detail or direct schedule route</x:v>
      </x:c>
      <x:c r="K79" s="6" t="str">
        <x:v>signed-in club actor; isolated seed Fastify API contract</x:v>
      </x:c>
      <x:c r="L79" s="6" t="str">
        <x:v>1</x:v>
      </x:c>
      <x:c r="M79" s="6" t="str">
        <x:v>event; training; match; active staff; assistant; member; privileged admin; private-club non-member; account switch</x:v>
      </x:c>
      <x:c r="N79" s="6" t="str">
        <x:v>Open a club schedule and inspect create controls</x:v>
      </x:c>
      <x:c r="O79" s="6" t="str">
        <x:v>Only the requested actor's schedule frame may render. Training follows session capability; event and match follow active-staff or privileged authority; members and non-members get no false create control.</x:v>
      </x:c>
      <x:c r="P79" s="6" t="str">
        <x:v>The state key now includes actor club and squad. Returned viewer membership is selected by club without incompatible ID comparison. Event and match controls are separated from the training capability and follow Fastify's staff/admin capability.</x:v>
      </x:c>
      <x:c r="Q79" s="6" t="str">
        <x:v>GET /v1/clubs/:clubId/schedule; GET /v1/clubs; POST /v1/clubs/:clubId/events; POST /v1/clubs/:clubId/matches</x:v>
      </x:c>
      <x:c r="R79" s="6" t="str">
        <x:v>Seed Fastify: active member 200; event/session/match projection passed; private non-member 403; privileged admin 200; event and match writes plus capability/audits passed.</x:v>
      </x:c>
      <x:c r="S79" s="6" t="str"/>
      <x:c r="T79" s="6" t="str">
        <x:v>Club; ClubMembership; ClubEvent; GroupSession; Match; AuditEvent</x:v>
      </x:c>
      <x:c r="U79" s="6" t="str">
        <x:v>Isolated seed reads and test-only writes; no external data used.</x:v>
      </x:c>
      <x:c r="V79" s="6" t="str">
        <x:v>API authorization passed; direct Supabase RLS unavailable ENV-003.</x:v>
      </x:c>
      <x:c r="W79" s="6" t="str">
        <x:v>No schedule-read audit event is currently emitted. Event and match write audit behavior was asserted in seed tests.</x:v>
      </x:c>
      <x:c r="X79" s="6" t="str">
        <x:v>ENV-004</x:v>
      </x:c>
      <x:c r="Y79" s="6" t="str">
        <x:v>Sentry issue read unavailable; no synthetic event sent.</x:v>
      </x:c>
      <x:c r="Z79" s="6" t="str">
        <x:v>owner; admin; head coach; coach; assistant; member; privileged admin; private-club non-member; account switch</x:v>
      </x:c>
      <x:c r="AA79" s="6" t="str">
        <x:v>Staff sees only the corresponding create controls; members see no false actions; a new actor cannot reuse the former actor's schedule frame; Fastify denies a private-club non-member.</x:v>
      </x:c>
      <x:c r="AB79" s="6" t="str">
        <x:v>passed</x:v>
      </x:c>
      <x:c r="AC79" s="6" t="str">
        <x:v>passed</x:v>
      </x:c>
      <x:c r="AD79" s="6" t="str">
        <x:v>Removed actor-agnostic schedule state and the redundant canonical-ID comparison.</x:v>
      </x:c>
      <x:c r="AE79" s="6" t="str">
        <x:v>Removed the one-size-fits-all create gate; no new visual surface added.</x:v>
      </x:c>
      <x:c r="AF79" s="6" t="str">
        <x:v>Create event; Create training; Create match.</x:v>
      </x:c>
      <x:c r="AG79" s="6" t="str">
        <x:v>Compiled source behavior passed; native interaction remains blocked ENV-009.</x:v>
      </x:c>
      <x:c r="AH79" s="6" t="str">
        <x:v>Schedule projects club events group sessions and matches for the selected football club or squad.</x:v>
      </x:c>
      <x:c r="AI79" s="6" t="str">
        <x:v>Existing compact schedule header and filter rail retained.</x:v>
      </x:c>
      <x:c r="AJ79" s="6" t="str">
        <x:v>Icon actions retain explicit accessibility labels; native VoiceOver remains unverified ENV-009.</x:v>
      </x:c>
      <x:c r="AK79" s="6" t="str">
        <x:v>fixed</x:v>
      </x:c>
      <x:c r="AL79" s="6" t="str">
        <x:v>high</x:v>
      </x:c>
      <x:c r="AM79" s="6" t="str">
        <x:v>reviews/ios-native-audit/runtime/2026-08-03/club-schedule-authority/verification.md</x:v>
      </x:c>
      <x:c r="AN79" s="6" t="str">
        <x:v>The client could retain a previous actor's schedule and used training permission as an all-or-nothing gate for event and match creation. API membership-ID shape could also hide valid controls.</x:v>
      </x:c>
      <x:c r="AO79" s="6" t="str">
        <x:v>fix(club): align schedule controls with authority</x:v>
      </x:c>
      <x:c r="AP79" s="6" t="str">
        <x:v>root typecheck; test compile; 3 focused frontend contracts; focused eslint; seed Fastify 8/8; native pending ENV-009. Existing create-match-api-boundary has one stale unrelated source-shape assertion.</x:v>
      </x:c>
      <x:c r="AQ79" s="6" t="str">
        <x:v>No production or staging club event match database Supabase or Sentry state changed.</x:v>
      </x:c>
    </x:row>
    <x:row r="80" ht="42" customHeight="1">
      <x:c r="A80" s="6" t="str">
        <x:v>ROUTE-052</x:v>
      </x:c>
      <x:c r="B80" s="6" t="str">
        <x:v>coach_club_create</x:v>
      </x:c>
      <x:c r="C80" s="6" t="str">
        <x:v>Coach opens create club</x:v>
      </x:c>
      <x:c r="D80" s="6" t="str">
        <x:v>coach</x:v>
      </x:c>
      <x:c r="E80" s="6" t="str">
        <x:v>app/club/create.tsx</x:v>
      </x:c>
      <x:c r="F80" s="6" t="str">
        <x:v>app/club/create.tsx</x:v>
      </x:c>
      <x:c r="G80" s="6" t="str">
        <x:v>responsive route load and configured non-mutating assertions</x:v>
      </x:c>
      <x:c r="H80" s="6" t="str">
        <x:v>iPhone 16 Pro responsive browser viewport</x:v>
      </x:c>
      <x:c r="I80" s="6" t="str">
        <x:v>local Expo web bundle backed by staging API</x:v>
      </x:c>
      <x:c r="J80" s="6" t="str">
        <x:v>/club/create</x:v>
      </x:c>
      <x:c r="K80" s="6" t="str">
        <x:v>Authenticated seeded role account and linked staging dataset</x:v>
      </x:c>
      <x:c r="L80" s="6" t="str">
        <x:v>1</x:v>
      </x:c>
      <x:c r="M80" s="6" t="str">
        <x:v>coach_club_create</x:v>
      </x:c>
      <x:c r="N80" s="6" t="str">
        <x:v>Navigate directly and execute the flow runner assertions without submitting a product mutation</x:v>
      </x:c>
      <x:c r="O80" s="6" t="str">
        <x:v>Resolve the intended route without a failed request runtime exception shared error state nested button horizontal overflow or product-text finding</x:v>
      </x:c>
      <x:c r="P80" s="6" t="str">
        <x:v>1/1 mapped flows returned status ok and severity none at 390px</x:v>
      </x:c>
      <x:c r="Q80" s="6" t="str">
        <x:v>Browser-observed role-scoped route requests</x:v>
      </x:c>
      <x:c r="R80" s="6" t="str">
        <x:v>No failed request detected; exact endpoint-by-endpoint reconciliation remains a separate audit gap</x:v>
      </x:c>
      <x:c r="S80" s="6" t="str"/>
      <x:c r="T80" s="6" t="str"/>
      <x:c r="U80" s="6" t="str">
        <x:v>No database mutation executed by this route-load regression</x:v>
      </x:c>
      <x:c r="V80" s="6" t="str">
        <x:v>Not directly exercised in this route-load regression</x:v>
      </x:c>
      <x:c r="W80" s="6" t="str">
        <x:v>Not reconciled in this route-load regression</x:v>
      </x:c>
      <x:c r="X80" s="6" t="str"/>
      <x:c r="Y80" s="6" t="str">
        <x:v>Sentry API unavailable; runner detected no runtime exception or console error classified as high or medium</x:v>
      </x:c>
      <x:c r="Z80" s="6" t="str">
        <x:v>coach</x:v>
      </x:c>
      <x:c r="AA80" s="6" t="str">
        <x:v>coach mapped route flow passed</x:v>
      </x:c>
      <x:c r="AB80" s="6" t="str">
        <x:v>automated route pass; manual visual corpus tracked separately</x:v>
      </x:c>
      <x:c r="AC80" s="6" t="str">
        <x:v>configured actions passed where present; otherwise route-load only</x:v>
      </x:c>
      <x:c r="AD80" s="6" t="str">
        <x:v>no automated high or medium finding</x:v>
      </x:c>
      <x:c r="AE80" s="6" t="str">
        <x:v>0 product-text findings</x:v>
      </x:c>
      <x:c r="AF80" s="6" t="str">
        <x:v>0 product-text findings</x:v>
      </x:c>
      <x:c r="AG80" s="6" t="str">
        <x:v>Shared React Native surface passed responsive runtime; native interaction remains blocked by host DevToolsSecurity</x:v>
      </x:c>
      <x:c r="AH80" s="6" t="str">
        <x:v>football product route</x:v>
      </x:c>
      <x:c r="AI80" s="6" t="str">
        <x:v>390px viewport with 0 horizontal overflow</x:v>
      </x:c>
      <x:c r="AJ80" s="6" t="str">
        <x:v>0 nested buttons; native semantic tree and VoiceOver remain unverified</x:v>
      </x:c>
      <x:c r="AK80" s="6" t="str">
        <x:v>passed</x:v>
      </x:c>
      <x:c r="AL80" s="6" t="str"/>
      <x:c r="AM80" s="6" t="str">
        <x:v>reviews/ios-native-audit/runtime/2026-07-31/report.merged.json</x:v>
      </x:c>
      <x:c r="AN80" s="6" t="str"/>
      <x:c r="AO80" s="6" t="str">
        <x:v>chore(audit): reconcile responsive route evidence</x:v>
      </x:c>
      <x:c r="AP80" s="6" t="str">
        <x:v>1/1 fresh mapped flows passed on 2026-07-31</x:v>
      </x:c>
      <x:c r="AQ80" s="6" t="str">
        <x:v>Non-destructive responsive route evidence only; exact API request IDs database RLS audit-event and native checks remain explicit separate gaps</x:v>
      </x:c>
    </x:row>
    <x:row r="81" ht="42" customHeight="1">
      <x:c r="A81" s="6" t="str">
        <x:v>ROUTE-053</x:v>
      </x:c>
      <x:c r="B81" s="6" t="str">
        <x:v>coach_club_invite_members</x:v>
      </x:c>
      <x:c r="C81" s="6" t="str">
        <x:v>Coach opens club invite members</x:v>
      </x:c>
      <x:c r="D81" s="6" t="str">
        <x:v>coach</x:v>
      </x:c>
      <x:c r="E81" s="6" t="str">
        <x:v>app/club/invite-members.tsx</x:v>
      </x:c>
      <x:c r="F81" s="6" t="str">
        <x:v>app/club/invite-members.tsx</x:v>
      </x:c>
      <x:c r="G81" s="6" t="str">
        <x:v>responsive route load and configured non-mutating assertions</x:v>
      </x:c>
      <x:c r="H81" s="6" t="str">
        <x:v>iPhone 16 Pro responsive browser viewport</x:v>
      </x:c>
      <x:c r="I81" s="6" t="str">
        <x:v>local Expo web bundle backed by staging API</x:v>
      </x:c>
      <x:c r="J81" s="6" t="str">
        <x:v>/club/invite-members</x:v>
      </x:c>
      <x:c r="K81" s="6" t="str">
        <x:v>Authenticated seeded role account and linked staging dataset</x:v>
      </x:c>
      <x:c r="L81" s="6" t="str">
        <x:v>1</x:v>
      </x:c>
      <x:c r="M81" s="6" t="str">
        <x:v>coach_club_invite_members</x:v>
      </x:c>
      <x:c r="N81" s="6" t="str">
        <x:v>Navigate directly and execute the flow runner assertions without submitting a product mutation</x:v>
      </x:c>
      <x:c r="O81" s="6" t="str">
        <x:v>Resolve the intended route without a failed request runtime exception shared error state nested button horizontal overflow or product-text finding</x:v>
      </x:c>
      <x:c r="P81" s="6" t="str">
        <x:v>1/1 mapped flows returned status ok and severity none at 390px</x:v>
      </x:c>
      <x:c r="Q81" s="6" t="str">
        <x:v>Browser-observed role-scoped route requests</x:v>
      </x:c>
      <x:c r="R81" s="6" t="str">
        <x:v>No failed request detected; exact endpoint-by-endpoint reconciliation remains a separate audit gap</x:v>
      </x:c>
      <x:c r="S81" s="6" t="str"/>
      <x:c r="T81" s="6" t="str"/>
      <x:c r="U81" s="6" t="str">
        <x:v>No database mutation executed by this route-load regression</x:v>
      </x:c>
      <x:c r="V81" s="6" t="str">
        <x:v>Not directly exercised in this route-load regression</x:v>
      </x:c>
      <x:c r="W81" s="6" t="str">
        <x:v>Not reconciled in this route-load regression</x:v>
      </x:c>
      <x:c r="X81" s="6" t="str"/>
      <x:c r="Y81" s="6" t="str">
        <x:v>Sentry API unavailable; runner detected no runtime exception or console error classified as high or medium</x:v>
      </x:c>
      <x:c r="Z81" s="6" t="str">
        <x:v>coach</x:v>
      </x:c>
      <x:c r="AA81" s="6" t="str">
        <x:v>coach mapped route flow passed</x:v>
      </x:c>
      <x:c r="AB81" s="6" t="str">
        <x:v>automated route pass; manual visual corpus tracked separately</x:v>
      </x:c>
      <x:c r="AC81" s="6" t="str">
        <x:v>configured actions passed where present; otherwise route-load only</x:v>
      </x:c>
      <x:c r="AD81" s="6" t="str">
        <x:v>no automated high or medium finding</x:v>
      </x:c>
      <x:c r="AE81" s="6" t="str">
        <x:v>0 product-text findings</x:v>
      </x:c>
      <x:c r="AF81" s="6" t="str">
        <x:v>0 product-text findings</x:v>
      </x:c>
      <x:c r="AG81" s="6" t="str">
        <x:v>Shared React Native surface passed responsive runtime; native interaction remains blocked by host DevToolsSecurity</x:v>
      </x:c>
      <x:c r="AH81" s="6" t="str">
        <x:v>football product route</x:v>
      </x:c>
      <x:c r="AI81" s="6" t="str">
        <x:v>390px viewport with 0 horizontal overflow</x:v>
      </x:c>
      <x:c r="AJ81" s="6" t="str">
        <x:v>0 nested buttons; native semantic tree and VoiceOver remain unverified</x:v>
      </x:c>
      <x:c r="AK81" s="6" t="str">
        <x:v>passed</x:v>
      </x:c>
      <x:c r="AL81" s="6" t="str"/>
      <x:c r="AM81" s="6" t="str">
        <x:v>reviews/ios-native-audit/runtime/2026-07-31/report.merged.json</x:v>
      </x:c>
      <x:c r="AN81" s="6" t="str"/>
      <x:c r="AO81" s="6" t="str">
        <x:v>chore(audit): reconcile responsive route evidence</x:v>
      </x:c>
      <x:c r="AP81" s="6" t="str">
        <x:v>1/1 fresh mapped flows passed on 2026-07-31</x:v>
      </x:c>
      <x:c r="AQ81" s="6" t="str">
        <x:v>Non-destructive responsive route evidence only; exact API request IDs database RLS audit-event and native checks remain explicit separate gaps</x:v>
      </x:c>
    </x:row>
    <x:row r="82" ht="42" customHeight="1">
      <x:c r="A82" s="6" t="str">
        <x:v>ROUTE-054</x:v>
      </x:c>
      <x:c r="B82" s="6" t="str">
        <x:v>UI-020</x:v>
      </x:c>
      <x:c r="C82" s="6" t="str">
        <x:v>Club-admin managed clubs first and invite validation</x:v>
      </x:c>
      <x:c r="D82" s="6" t="str">
        <x:v>club admin</x:v>
      </x:c>
      <x:c r="E82" s="6" t="str">
        <x:v>app/club/my-clubs.tsx</x:v>
      </x:c>
      <x:c r="F82" s="6" t="str">
        <x:v>app/club/my-clubs.tsx</x:v>
      </x:c>
      <x:c r="G82" s="6" t="str">
        <x:v>populated route and client-side invite validation</x:v>
      </x:c>
      <x:c r="H82" s="6" t="str">
        <x:v>iPhone 16 Pro responsive browser viewport</x:v>
      </x:c>
      <x:c r="I82" s="6" t="str">
        <x:v>local Expo web bundle backed by staging API</x:v>
      </x:c>
      <x:c r="J82" s="6" t="str">
        <x:v>/club/my-clubs after governed tab redirect</x:v>
      </x:c>
      <x:c r="K82" s="6" t="str">
        <x:v>Active club-admin membership with managed and followed clubs</x:v>
      </x:c>
      <x:c r="L82" s="6" t="str">
        <x:v>1</x:v>
      </x:c>
      <x:c r="M82" s="6" t="str">
        <x:v>populated clubs and non-mutating invite validation</x:v>
      </x:c>
      <x:c r="N82" s="6" t="str">
        <x:v>Open My Clubs then inspect order and exercise blank invalid and long-link input states without submitting</x:v>
      </x:c>
      <x:c r="O82" s="6" t="str">
        <x:v>Managed clubs appear first and secondary join/create controls remain accessible</x:v>
      </x:c>
      <x:c r="P82" s="6" t="str">
        <x:v>Managed and followed clubs rendered before join/create; validation and long-link states passed</x:v>
      </x:c>
      <x:c r="Q82" s="6" t="str">
        <x:v>/v1/clubs</x:v>
      </x:c>
      <x:c r="R82" s="6" t="str">
        <x:v>GET 200; no join/create mutation sent</x:v>
      </x:c>
      <x:c r="S82" s="6" t="str">
        <x:v>req_1b68f079-0a17-4344-9b59-3c8d3dafc820</x:v>
      </x:c>
      <x:c r="T82" s="6" t="str">
        <x:v>Club ClubMembership</x:v>
      </x:c>
      <x:c r="U82" s="6" t="str">
        <x:v>No database mutation</x:v>
      </x:c>
      <x:c r="V82" s="6" t="str">
        <x:v>Read stayed behind backend club authority</x:v>
      </x:c>
      <x:c r="W82" s="6" t="str">
        <x:v>No new event expected for presentation or client validation</x:v>
      </x:c>
      <x:c r="X82" s="6" t="str"/>
      <x:c r="Y82" s="6" t="str">
        <x:v>Sentry API unavailable; live flow had zero console errors</x:v>
      </x:c>
      <x:c r="Z82" s="6" t="str">
        <x:v>club admin coach parent athlete</x:v>
      </x:c>
      <x:c r="AA82" s="6" t="str">
        <x:v>Club-admin live route passed; shared controls retained</x:v>
      </x:c>
      <x:c r="AB82" s="6" t="str">
        <x:v>passed</x:v>
      </x:c>
      <x:c r="AC82" s="6" t="str">
        <x:v>passed</x:v>
      </x:c>
      <x:c r="AD82" s="6" t="str">
        <x:v>passed after fix</x:v>
      </x:c>
      <x:c r="AE82" s="6" t="str">
        <x:v>passed after fix</x:v>
      </x:c>
      <x:c r="AF82" s="6" t="str">
        <x:v>passed after fix</x:v>
      </x:c>
      <x:c r="AG82" s="6" t="str">
        <x:v>Shared React Native surface passed responsive runtime; native interaction remains blocked by host DevToolsSecurity</x:v>
      </x:c>
      <x:c r="AH82" s="6" t="str">
        <x:v>football club management and invite-code context</x:v>
      </x:c>
      <x:c r="AI82" s="6" t="str">
        <x:v>passed</x:v>
      </x:c>
      <x:c r="AJ82" s="6" t="str">
        <x:v>Input and buttons labelled; disabled Join keeps button state; icon-only Close labelled</x:v>
      </x:c>
      <x:c r="AK82" s="6" t="str">
        <x:v>passed</x:v>
      </x:c>
      <x:c r="AL82" s="6" t="str"/>
      <x:c r="AM82" s="6" t="str">
        <x:v>reviews/ios-native-audit/screenshots/058-club-admin-clubs-first-after.png | reviews/ios-native-audit/screenshots/059-club-admin-join-validation-after.png</x:v>
      </x:c>
      <x:c r="AN82" s="6" t="str"/>
      <x:c r="AO82" s="6" t="str">
        <x:v>9ead2284</x:v>
      </x:c>
      <x:c r="AP82" s="6" t="str">
        <x:v>live club-admin route and validation states passed</x:v>
      </x:c>
      <x:c r="AQ82" s="6" t="str">
        <x:v>No staging mutation executed; native semantic interaction remains separately blocked</x:v>
      </x:c>
    </x:row>
    <x:row r="83" ht="42" customHeight="1">
      <x:c r="A83" s="6" t="str">
        <x:v>ROUTE-055</x:v>
      </x:c>
      <x:c r="B83" s="6" t="str">
        <x:v>coach_club_settings</x:v>
      </x:c>
      <x:c r="C83" s="6" t="str">
        <x:v>Coach opens club settings</x:v>
      </x:c>
      <x:c r="D83" s="6" t="str">
        <x:v>coach</x:v>
      </x:c>
      <x:c r="E83" s="6" t="str">
        <x:v>app/club/settings.tsx</x:v>
      </x:c>
      <x:c r="F83" s="6" t="str">
        <x:v>app/club/settings.tsx</x:v>
      </x:c>
      <x:c r="G83" s="6" t="str">
        <x:v>responsive route load and configured non-mutating assertions</x:v>
      </x:c>
      <x:c r="H83" s="6" t="str">
        <x:v>iPhone 16 Pro responsive browser viewport</x:v>
      </x:c>
      <x:c r="I83" s="6" t="str">
        <x:v>local Expo web bundle backed by staging API</x:v>
      </x:c>
      <x:c r="J83" s="6" t="str">
        <x:v>/club/settings</x:v>
      </x:c>
      <x:c r="K83" s="6" t="str">
        <x:v>Authenticated seeded role account and linked staging dataset</x:v>
      </x:c>
      <x:c r="L83" s="6" t="str">
        <x:v>1</x:v>
      </x:c>
      <x:c r="M83" s="6" t="str">
        <x:v>coach_club_settings</x:v>
      </x:c>
      <x:c r="N83" s="6" t="str">
        <x:v>Navigate directly and execute the flow runner assertions without submitting a product mutation</x:v>
      </x:c>
      <x:c r="O83" s="6" t="str">
        <x:v>Resolve the intended route without a failed request runtime exception shared error state nested button horizontal overflow or product-text finding</x:v>
      </x:c>
      <x:c r="P83" s="6" t="str">
        <x:v>1/1 mapped flows returned status ok and severity none at 390px</x:v>
      </x:c>
      <x:c r="Q83" s="6" t="str">
        <x:v>Browser-observed role-scoped route requests</x:v>
      </x:c>
      <x:c r="R83" s="6" t="str">
        <x:v>No failed request detected; exact endpoint-by-endpoint reconciliation remains a separate audit gap</x:v>
      </x:c>
      <x:c r="S83" s="6" t="str"/>
      <x:c r="T83" s="6" t="str"/>
      <x:c r="U83" s="6" t="str">
        <x:v>No database mutation executed by this route-load regression</x:v>
      </x:c>
      <x:c r="V83" s="6" t="str">
        <x:v>Not directly exercised in this route-load regression</x:v>
      </x:c>
      <x:c r="W83" s="6" t="str">
        <x:v>Not reconciled in this route-load regression</x:v>
      </x:c>
      <x:c r="X83" s="6" t="str"/>
      <x:c r="Y83" s="6" t="str">
        <x:v>Sentry API unavailable; runner detected no runtime exception or console error classified as high or medium</x:v>
      </x:c>
      <x:c r="Z83" s="6" t="str">
        <x:v>coach</x:v>
      </x:c>
      <x:c r="AA83" s="6" t="str">
        <x:v>coach mapped route flow passed</x:v>
      </x:c>
      <x:c r="AB83" s="6" t="str">
        <x:v>automated route pass; manual visual corpus tracked separately</x:v>
      </x:c>
      <x:c r="AC83" s="6" t="str">
        <x:v>configured actions passed where present; otherwise route-load only</x:v>
      </x:c>
      <x:c r="AD83" s="6" t="str">
        <x:v>no automated high or medium finding</x:v>
      </x:c>
      <x:c r="AE83" s="6" t="str">
        <x:v>0 product-text findings</x:v>
      </x:c>
      <x:c r="AF83" s="6" t="str">
        <x:v>0 product-text findings</x:v>
      </x:c>
      <x:c r="AG83" s="6" t="str">
        <x:v>Shared React Native surface passed responsive runtime; native interaction remains blocked by host DevToolsSecurity</x:v>
      </x:c>
      <x:c r="AH83" s="6" t="str">
        <x:v>football product route</x:v>
      </x:c>
      <x:c r="AI83" s="6" t="str">
        <x:v>390px viewport with 0 horizontal overflow</x:v>
      </x:c>
      <x:c r="AJ83" s="6" t="str">
        <x:v>0 nested buttons; native semantic tree and VoiceOver remain unverified</x:v>
      </x:c>
      <x:c r="AK83" s="6" t="str">
        <x:v>passed</x:v>
      </x:c>
      <x:c r="AL83" s="6" t="str"/>
      <x:c r="AM83" s="6" t="str">
        <x:v>reviews/ios-native-audit/runtime/2026-07-31/report.merged.json</x:v>
      </x:c>
      <x:c r="AN83" s="6" t="str"/>
      <x:c r="AO83" s="6" t="str">
        <x:v>chore(audit): reconcile responsive route evidence</x:v>
      </x:c>
      <x:c r="AP83" s="6" t="str">
        <x:v>1/1 fresh mapped flows passed on 2026-07-31</x:v>
      </x:c>
      <x:c r="AQ83" s="6" t="str">
        <x:v>Non-destructive responsive route evidence only; exact API request IDs database RLS audit-event and native checks remain explicit separate gaps</x:v>
      </x:c>
    </x:row>
    <x:row r="84" ht="42" customHeight="1">
      <x:c r="A84" s="6" t="str">
        <x:v>ROUTE-056</x:v>
      </x:c>
      <x:c r="B84" s="6" t="str">
        <x:v>ROUTE-INVENTORY</x:v>
      </x:c>
      <x:c r="C84" s="6" t="str">
        <x:v>Reachable route coverage</x:v>
      </x:c>
      <x:c r="D84" s="6" t="str">
        <x:v>to classify</x:v>
      </x:c>
      <x:c r="E84" s="6" t="str">
        <x:v>app/club/setup-complete.tsx</x:v>
      </x:c>
      <x:c r="F84" s="6" t="str">
        <x:v>app/club/setup-complete.tsx</x:v>
      </x:c>
      <x:c r="G84" s="6" t="str">
        <x:v>inventory</x:v>
      </x:c>
      <x:c r="H84" s="6" t="str"/>
      <x:c r="I84" s="6" t="str">
        <x:v>staging</x:v>
      </x:c>
      <x:c r="J84" s="6" t="str"/>
      <x:c r="K84" s="6" t="str"/>
      <x:c r="L84" s="6" t="str"/>
      <x:c r="M84" s="6" t="str"/>
      <x:c r="N84" s="6" t="str"/>
      <x:c r="O84" s="6" t="str"/>
      <x:c r="P84" s="6" t="str"/>
      <x:c r="Q84" s="6" t="str"/>
      <x:c r="R84" s="6" t="str"/>
      <x:c r="S84" s="6" t="str"/>
      <x:c r="T84" s="6" t="str"/>
      <x:c r="U84" s="6" t="str"/>
      <x:c r="V84" s="6" t="str"/>
      <x:c r="W84" s="6" t="str"/>
      <x:c r="X84" s="6" t="str"/>
      <x:c r="Y84" s="6" t="str"/>
      <x:c r="Z84" s="6" t="str"/>
      <x:c r="AA84" s="6" t="str"/>
      <x:c r="AB84" s="6" t="str"/>
      <x:c r="AC84" s="6" t="str"/>
      <x:c r="AD84" s="6" t="str"/>
      <x:c r="AE84" s="6" t="str"/>
      <x:c r="AF84" s="6" t="str"/>
      <x:c r="AG84" s="6" t="str"/>
      <x:c r="AH84" s="6" t="str"/>
      <x:c r="AI84" s="6" t="str"/>
      <x:c r="AJ84" s="6" t="str"/>
      <x:c r="AK84" s="6" t="str">
        <x:v>pending</x:v>
      </x:c>
      <x:c r="AL84" s="6" t="str"/>
      <x:c r="AM84" s="6" t="str"/>
      <x:c r="AN84" s="6" t="str"/>
      <x:c r="AO84" s="6" t="str"/>
      <x:c r="AP84" s="6" t="str">
        <x:v>pending</x:v>
      </x:c>
      <x:c r="AQ84" s="6" t="str">
        <x:v>Discovered from executable Expo Router tree; runtime coverage pending</x:v>
      </x:c>
    </x:row>
    <x:row r="85" ht="42" customHeight="1">
      <x:c r="A85" s="6" t="str">
        <x:v>ROUTE-057</x:v>
      </x:c>
      <x:c r="B85" s="6" t="str">
        <x:v>coach_squad_detail | coach_add_member_to_squad</x:v>
      </x:c>
      <x:c r="C85" s="6" t="str">
        <x:v>Coach opens squad detail | Coach opens add-member panel inside squad</x:v>
      </x:c>
      <x:c r="D85" s="6" t="str">
        <x:v>coach</x:v>
      </x:c>
      <x:c r="E85" s="6" t="str">
        <x:v>app/club/squad/[id].tsx</x:v>
      </x:c>
      <x:c r="F85" s="6" t="str">
        <x:v>app/club/squad/[id].tsx</x:v>
      </x:c>
      <x:c r="G85" s="6" t="str">
        <x:v>responsive route load and configured non-mutating assertions</x:v>
      </x:c>
      <x:c r="H85" s="6" t="str">
        <x:v>iPhone 16 Pro responsive browser viewport</x:v>
      </x:c>
      <x:c r="I85" s="6" t="str">
        <x:v>local Expo web bundle backed by staging API</x:v>
      </x:c>
      <x:c r="J85" s="6" t="str">
        <x:v>/club/squad/sqd_9640510a-e7cb-7575-a2a7-649ac28b5ee2</x:v>
      </x:c>
      <x:c r="K85" s="6" t="str">
        <x:v>Authenticated seeded role account and linked staging dataset</x:v>
      </x:c>
      <x:c r="L85" s="6" t="str">
        <x:v>1</x:v>
      </x:c>
      <x:c r="M85" s="6" t="str">
        <x:v>coach_squad_detail | coach_add_member_to_squad</x:v>
      </x:c>
      <x:c r="N85" s="6" t="str">
        <x:v>Navigate directly and execute the flow runner assertions without submitting a product mutation</x:v>
      </x:c>
      <x:c r="O85" s="6" t="str">
        <x:v>Resolve the intended route without a failed request runtime exception shared error state nested button horizontal overflow or product-text finding</x:v>
      </x:c>
      <x:c r="P85" s="6" t="str">
        <x:v>2/2 mapped flows returned status ok and severity none at 390px</x:v>
      </x:c>
      <x:c r="Q85" s="6" t="str">
        <x:v>Browser-observed role-scoped route requests</x:v>
      </x:c>
      <x:c r="R85" s="6" t="str">
        <x:v>No failed request detected; exact endpoint-by-endpoint reconciliation remains a separate audit gap</x:v>
      </x:c>
      <x:c r="S85" s="6" t="str"/>
      <x:c r="T85" s="6" t="str"/>
      <x:c r="U85" s="6" t="str">
        <x:v>No database mutation executed by this route-load regression</x:v>
      </x:c>
      <x:c r="V85" s="6" t="str">
        <x:v>Not directly exercised in this route-load regression</x:v>
      </x:c>
      <x:c r="W85" s="6" t="str">
        <x:v>Not reconciled in this route-load regression</x:v>
      </x:c>
      <x:c r="X85" s="6" t="str"/>
      <x:c r="Y85" s="6" t="str">
        <x:v>Sentry API unavailable; runner detected no runtime exception or console error classified as high or medium</x:v>
      </x:c>
      <x:c r="Z85" s="6" t="str">
        <x:v>coach</x:v>
      </x:c>
      <x:c r="AA85" s="6" t="str">
        <x:v>coach mapped route flow passed</x:v>
      </x:c>
      <x:c r="AB85" s="6" t="str">
        <x:v>automated route pass; manual visual corpus tracked separately</x:v>
      </x:c>
      <x:c r="AC85" s="6" t="str">
        <x:v>configured actions passed where present; otherwise route-load only</x:v>
      </x:c>
      <x:c r="AD85" s="6" t="str">
        <x:v>no automated high or medium finding</x:v>
      </x:c>
      <x:c r="AE85" s="6" t="str">
        <x:v>0 product-text findings</x:v>
      </x:c>
      <x:c r="AF85" s="6" t="str">
        <x:v>0 product-text findings</x:v>
      </x:c>
      <x:c r="AG85" s="6" t="str">
        <x:v>Shared React Native surface passed responsive runtime; native interaction remains blocked by host DevToolsSecurity</x:v>
      </x:c>
      <x:c r="AH85" s="6" t="str">
        <x:v>football product route</x:v>
      </x:c>
      <x:c r="AI85" s="6" t="str">
        <x:v>390px viewport with 0 horizontal overflow</x:v>
      </x:c>
      <x:c r="AJ85" s="6" t="str">
        <x:v>0 nested buttons; native semantic tree and VoiceOver remain unverified</x:v>
      </x:c>
      <x:c r="AK85" s="6" t="str">
        <x:v>passed</x:v>
      </x:c>
      <x:c r="AL85" s="6" t="str"/>
      <x:c r="AM85" s="6" t="str">
        <x:v>reviews/ios-native-audit/runtime/2026-07-31/report.merged.json</x:v>
      </x:c>
      <x:c r="AN85" s="6" t="str"/>
      <x:c r="AO85" s="6" t="str">
        <x:v>chore(audit): reconcile responsive route evidence</x:v>
      </x:c>
      <x:c r="AP85" s="6" t="str">
        <x:v>2/2 fresh mapped flows passed on 2026-07-31</x:v>
      </x:c>
      <x:c r="AQ85" s="6" t="str">
        <x:v>Non-destructive responsive route evidence only; exact API request IDs database RLS audit-event and native checks remain explicit separate gaps</x:v>
      </x:c>
    </x:row>
    <x:row r="86" ht="42" customHeight="1">
      <x:c r="A86" s="6" t="str">
        <x:v>ROUTE-058</x:v>
      </x:c>
      <x:c r="B86" s="6" t="str">
        <x:v>ROUTE-INVENTORY</x:v>
      </x:c>
      <x:c r="C86" s="6" t="str">
        <x:v>Reachable route coverage</x:v>
      </x:c>
      <x:c r="D86" s="6" t="str">
        <x:v>to classify</x:v>
      </x:c>
      <x:c r="E86" s="6" t="str">
        <x:v>app/club/squad/[id]/schedule.tsx</x:v>
      </x:c>
      <x:c r="F86" s="6" t="str">
        <x:v>app/club/squad/[id]/schedule.tsx</x:v>
      </x:c>
      <x:c r="G86" s="6" t="str">
        <x:v>inventory</x:v>
      </x:c>
      <x:c r="H86" s="6" t="str"/>
      <x:c r="I86" s="6" t="str">
        <x:v>staging</x:v>
      </x:c>
      <x:c r="J86" s="6" t="str"/>
      <x:c r="K86" s="6" t="str"/>
      <x:c r="L86" s="6" t="str"/>
      <x:c r="M86" s="6" t="str"/>
      <x:c r="N86" s="6" t="str"/>
      <x:c r="O86" s="6" t="str"/>
      <x:c r="P86" s="6" t="str"/>
      <x:c r="Q86" s="6" t="str"/>
      <x:c r="R86" s="6" t="str"/>
      <x:c r="S86" s="6" t="str"/>
      <x:c r="T86" s="6" t="str"/>
      <x:c r="U86" s="6" t="str"/>
      <x:c r="V86" s="6" t="str"/>
      <x:c r="W86" s="6" t="str"/>
      <x:c r="X86" s="6" t="str"/>
      <x:c r="Y86" s="6" t="str"/>
      <x:c r="Z86" s="6" t="str"/>
      <x:c r="AA86" s="6" t="str"/>
      <x:c r="AB86" s="6" t="str"/>
      <x:c r="AC86" s="6" t="str"/>
      <x:c r="AD86" s="6" t="str"/>
      <x:c r="AE86" s="6" t="str"/>
      <x:c r="AF86" s="6" t="str"/>
      <x:c r="AG86" s="6" t="str"/>
      <x:c r="AH86" s="6" t="str"/>
      <x:c r="AI86" s="6" t="str"/>
      <x:c r="AJ86" s="6" t="str"/>
      <x:c r="AK86" s="6" t="str">
        <x:v>pending</x:v>
      </x:c>
      <x:c r="AL86" s="6" t="str"/>
      <x:c r="AM86" s="6" t="str"/>
      <x:c r="AN86" s="6" t="str"/>
      <x:c r="AO86" s="6" t="str"/>
      <x:c r="AP86" s="6" t="str">
        <x:v>pending</x:v>
      </x:c>
      <x:c r="AQ86" s="6" t="str">
        <x:v>Discovered from executable Expo Router tree; runtime coverage pending</x:v>
      </x:c>
    </x:row>
    <x:row r="87" ht="42" customHeight="1">
      <x:c r="A87" s="6" t="str">
        <x:v>ROUTE-059</x:v>
      </x:c>
      <x:c r="B87" s="6" t="str">
        <x:v>admin_squad_create_ready | admin_squad_create_interactions | coach_squad_create_denied | parent_squad_create_denied | guardian_squad_create_denied | athlete_squad_create_denied</x:v>
      </x:c>
      <x:c r="C87" s="6" t="str">
        <x:v>Role-aware create squad flow</x:v>
      </x:c>
      <x:c r="D87" s="6" t="str">
        <x:v>club admin; coach; parent; guardian; athlete</x:v>
      </x:c>
      <x:c r="E87" s="6" t="str">
        <x:v>app/club/squad/create.tsx</x:v>
      </x:c>
      <x:c r="F87" s="6" t="str">
        <x:v>New squad</x:v>
      </x:c>
      <x:c r="G87" s="6" t="str">
        <x:v>loading; ready; denied; API failure recovery</x:v>
      </x:c>
      <x:c r="H87" s="6" t="str">
        <x:v>iPhone 16 Pro responsive browser viewport</x:v>
      </x:c>
      <x:c r="I87" s="6" t="str">
        <x:v>local Expo web backed by staging reads and intercepted POST</x:v>
      </x:c>
      <x:c r="J87" s="6" t="str">
        <x:v>Club management action or direct protected route</x:v>
      </x:c>
      <x:c r="K87" s="6" t="str">
        <x:v>Authenticated seeded roles and live club membership authority</x:v>
      </x:c>
      <x:c r="L87" s="6" t="str">
        <x:v>1</x:v>
      </x:c>
      <x:c r="M87" s="6" t="str">
        <x:v>authorized admin and denied non-manager roles</x:v>
      </x:c>
      <x:c r="N87" s="6" t="str">
        <x:v>Load context; inspect controls; enter name; choose age and level; reject POST; replay denied roles</x:v>
      </x:c>
      <x:c r="O87" s="6" t="str">
        <x:v>Only manager-capable club staff see the form; failed submit stays actionable; other roles see no controls</x:v>
      </x:c>
      <x:c r="P87" s="6" t="str">
        <x:v>Admin ready and recovery flows passed; coach parent guardian and athlete failed closed before the form</x:v>
      </x:c>
      <x:c r="Q87" s="6" t="str">
        <x:v>GET /v1/clubs | intercepted POST /v1/clubs/:clubId/squads</x:v>
      </x:c>
      <x:c r="R87" s="6" t="str">
        <x:v>Club authority read succeeded; deliberate 503 was fulfilled locally; no staging write</x:v>
      </x:c>
      <x:c r="S87" s="6" t="str"/>
      <x:c r="T87" s="6" t="str">
        <x:v>Club | ClubMembership | Squad | AuditEvent</x:v>
      </x:c>
      <x:c r="U87" s="6" t="str">
        <x:v>No staging mutation; isolated API persistence proof passed</x:v>
      </x:c>
      <x:c r="V87" s="6" t="str">
        <x:v>Current Squad and AuditEvent posture verified in SEC-008</x:v>
      </x:c>
      <x:c r="W87" s="6" t="str">
        <x:v>Isolated permission and validation denials audited; intercepted UI write produced no API event</x:v>
      </x:c>
      <x:c r="X87" s="6" t="str"/>
      <x:c r="Y87" s="6" t="str">
        <x:v>Sentry issue reads blocked by HTTP 403; accepted flows had no unexpected finding</x:v>
      </x:c>
      <x:c r="Z87" s="6" t="str">
        <x:v>club admin; coach; parent; guardian; athlete</x:v>
      </x:c>
      <x:c r="AA87" s="6" t="str">
        <x:v>Admin 2/2; each denied role 1/1</x:v>
      </x:c>
      <x:c r="AB87" s="6" t="str">
        <x:v>passed</x:v>
      </x:c>
      <x:c r="AC87" s="6" t="str">
        <x:v>passed</x:v>
      </x:c>
      <x:c r="AD87" s="6" t="str">
        <x:v>meeting location focus tags preview and duplicate footer removed</x:v>
      </x:c>
      <x:c r="AE87" s="6" t="str">
        <x:v>no fake completeness decorative preview or unsupported specificity</x:v>
      </x:c>
      <x:c r="AF87" s="6" t="str">
        <x:v>passed</x:v>
      </x:c>
      <x:c r="AG87" s="6" t="str">
        <x:v>Shared React Native route; deterministic native runner remains blocked by DevToolsSecurity</x:v>
      </x:c>
      <x:c r="AH87" s="6" t="str">
        <x:v>club squad name age group and development level</x:v>
      </x:c>
      <x:c r="AI87" s="6" t="str">
        <x:v>Ready denied and recovery screenshots manually accepted; no overflow</x:v>
      </x:c>
      <x:c r="AJ87" s="6" t="str">
        <x:v>Named close input radio and create controls; checked disabled and busy states exposed</x:v>
      </x:c>
      <x:c r="AK87" s="6" t="str">
        <x:v>fixed</x:v>
      </x:c>
      <x:c r="AL87" s="6" t="str">
        <x:v>critical</x:v>
      </x:c>
      <x:c r="AM87" s="6" t="str">
        <x:v>reviews/ios-native-audit/runtime/2026-08-01/create-squad-audit-final-2/report.json | app/club/squad/create.tsx | hooks/use-create-squad.ts</x:v>
      </x:c>
      <x:c r="AN87" s="6" t="str">
        <x:v>Direct entry exposed a fake form to ordinary coaches and members while location and focus choices were silently discarded</x:v>
      </x:c>
      <x:c r="AO87" s="6" t="str">
        <x:v>fix(squad): harden squad creation</x:v>
      </x:c>
      <x:c r="AP87" s="6" t="str">
        <x:v>6/6 strict responsive flows; zero high or medium findings</x:v>
      </x:c>
      <x:c r="AQ87" s="6" t="str">
        <x:v>No production or staging squad mutation was sent. Native VoiceOver proof remains blocked by ENV-006.</x:v>
      </x:c>
    </x:row>
    <x:row r="88" ht="42" customHeight="1">
      <x:c r="A88" s="6" t="str">
        <x:v>UI-037</x:v>
      </x:c>
      <x:c r="B88" s="6" t="str">
        <x:v>CREATE-SQUAD-SIMPLIFICATION</x:v>
      </x:c>
      <x:c r="C88" s="6" t="str">
        <x:v>Lean truthful squad creator</x:v>
      </x:c>
      <x:c r="D88" s="6" t="str">
        <x:v>authorized club managers</x:v>
      </x:c>
      <x:c r="E88" s="6" t="str">
        <x:v>/club/squad/create</x:v>
      </x:c>
      <x:c r="F88" s="6" t="str">
        <x:v>New squad</x:v>
      </x:c>
      <x:c r="G88" s="6" t="str">
        <x:v>ready and rejected submit</x:v>
      </x:c>
      <x:c r="H88" s="6" t="str">
        <x:v>iPhone 16 Pro responsive browser viewport</x:v>
      </x:c>
      <x:c r="I88" s="6" t="str">
        <x:v>local Expo web with live club read and intercepted mutation</x:v>
      </x:c>
      <x:c r="J88" s="6" t="str">
        <x:v>Club team management</x:v>
      </x:c>
      <x:c r="K88" s="6" t="str">
        <x:v>Active manager-capable membership</x:v>
      </x:c>
      <x:c r="L88" s="6" t="str">
        <x:v>1</x:v>
      </x:c>
      <x:c r="M88" s="6" t="str">
        <x:v>one supported creation intent</x:v>
      </x:c>
      <x:c r="N88" s="6" t="str">
        <x:v>Inspect hierarchy copy controls selections and error recovery</x:v>
      </x:c>
      <x:c r="O88" s="6" t="str">
        <x:v>One clear create action with only persisted fields</x:v>
      </x:c>
      <x:c r="P88" s="6" t="str">
        <x:v>Club context name age group and level remain; the failure banner preserves the completed form</x:v>
      </x:c>
      <x:c r="Q88" s="6" t="str">
        <x:v>GET /v1/clubs | intercepted POST /v1/clubs/:clubId/squads</x:v>
      </x:c>
      <x:c r="R88" s="6" t="str">
        <x:v>Read succeeded; intentional 503 restored Create</x:v>
      </x:c>
      <x:c r="S88" s="6" t="str"/>
      <x:c r="T88" s="6" t="str">
        <x:v>Club | ClubMembership | Squad</x:v>
      </x:c>
      <x:c r="U88" s="6" t="str">
        <x:v>No staging mutation</x:v>
      </x:c>
      <x:c r="V88" s="6" t="str">
        <x:v>Fastify remains authoritative</x:v>
      </x:c>
      <x:c r="W88" s="6" t="str">
        <x:v>No event expected for intercepted POST</x:v>
      </x:c>
      <x:c r="X88" s="6" t="str"/>
      <x:c r="Y88" s="6" t="str">
        <x:v>Sentry reads blocked; no unexpected runtime finding</x:v>
      </x:c>
      <x:c r="Z88" s="6" t="str">
        <x:v>owner admin head coach</x:v>
      </x:c>
      <x:c r="AA88" s="6" t="str">
        <x:v>Seeded club admin passed both flows</x:v>
      </x:c>
      <x:c r="AB88" s="6" t="str">
        <x:v>passed</x:v>
      </x:c>
      <x:c r="AC88" s="6" t="str">
        <x:v>passed</x:v>
      </x:c>
      <x:c r="AD88" s="6" t="str">
        <x:v>removed meeting location focus areas preview icons and duplicate submit surface</x:v>
      </x:c>
      <x:c r="AE88" s="6" t="str">
        <x:v>removed speculative fields and fake preview card</x:v>
      </x:c>
      <x:c r="AF88" s="6" t="str">
        <x:v>New squad; Name; Age group; Level; Create</x:v>
      </x:c>
      <x:c r="AG88" s="6" t="str">
        <x:v>Shared React Native surface</x:v>
      </x:c>
      <x:c r="AH88" s="6" t="str">
        <x:v>football squad age bands and pathway levels</x:v>
      </x:c>
      <x:c r="AI88" s="6" t="str">
        <x:v>manual screenshots accepted in ready selected failure and denied states</x:v>
      </x:c>
      <x:c r="AJ88" s="6" t="str">
        <x:v>44px close target; labelled input radios and create control; state flags present</x:v>
      </x:c>
      <x:c r="AK88" s="6" t="str">
        <x:v>fixed</x:v>
      </x:c>
      <x:c r="AL88" s="6" t="str">
        <x:v>high</x:v>
      </x:c>
      <x:c r="AM88" s="6" t="str">
        <x:v>app/club/squad/create.tsx | reviews/ios-native-audit/runtime/2026-08-01/create-squad-audit-final-2/admin__admin_squad_create_ready.png | reviews/ios-native-audit/runtime/2026-08-01/create-squad-audit-final-2/admin__admin_squad_create_interactions.png</x:v>
      </x:c>
      <x:c r="AN88" s="6" t="str">
        <x:v>The screen looked generated and collected location and focus data that the backend never stored</x:v>
      </x:c>
      <x:c r="AO88" s="6" t="str">
        <x:v>fix(squad): harden squad creation</x:v>
      </x:c>
      <x:c r="AP88" s="6" t="str">
        <x:v>Admin ready and failure-recovery flows passed with severity none</x:v>
      </x:c>
      <x:c r="AQ88" s="6" t="str">
        <x:v>Ponytail narrowed the flow to the actual Squad model.</x:v>
      </x:c>
    </x:row>
    <x:row r="89" ht="42" customHeight="1">
      <x:c r="A89" s="6" t="str">
        <x:v>API-008</x:v>
      </x:c>
      <x:c r="B89" s="6" t="str">
        <x:v>SQUAD-CREATE-AUTHORITY</x:v>
      </x:c>
      <x:c r="C89" s="6" t="str">
        <x:v>Governed squad creation and strict payload contract</x:v>
      </x:c>
      <x:c r="D89" s="6" t="str">
        <x:v>club managers; ordinary members</x:v>
      </x:c>
      <x:c r="E89" s="6" t="str">
        <x:v>POST /v1/clubs/:clubId/squads</x:v>
      </x:c>
      <x:c r="F89" s="6" t="str">
        <x:v>Fastify squad authority</x:v>
      </x:c>
      <x:c r="G89" s="6" t="str">
        <x:v>authorized create; permission denial; validation denial</x:v>
      </x:c>
      <x:c r="H89" s="6" t="str">
        <x:v>isolated Fastify seed process</x:v>
      </x:c>
      <x:c r="I89" s="6" t="str">
        <x:v>NODE_ENV=test API_DATA_BACKEND=seed</x:v>
      </x:c>
      <x:c r="J89" s="6" t="str">
        <x:v>Squad service</x:v>
      </x:c>
      <x:c r="K89" s="6" t="str">
        <x:v>Seeded manager ordinary member and club</x:v>
      </x:c>
      <x:c r="L89" s="6" t="str">
        <x:v>1</x:v>
      </x:c>
      <x:c r="M89" s="6" t="str">
        <x:v>success and pre-persistence denials</x:v>
      </x:c>
      <x:c r="N89" s="6" t="str">
        <x:v>Create supported squad; attempt ordinary-member write; submit unsupported meetingLocation</x:v>
      </x:c>
      <x:c r="O89" s="6" t="str">
        <x:v>Only authorized staff persist supported fields; invalid surplus fields fail and are audited without raw values</x:v>
      </x:c>
      <x:c r="P89" s="6" t="str">
        <x:v>Permission returned 403; surplus field returned 400 with unchanged count; valid create returned 201 and stored name plus level</x:v>
      </x:c>
      <x:c r="Q89" s="6" t="str">
        <x:v>POST /v1/clubs/:clubId/squads</x:v>
      </x:c>
      <x:c r="R89" s="6" t="str">
        <x:v>Selected governed integration passed 1/1</x:v>
      </x:c>
      <x:c r="S89" s="6" t="str"/>
      <x:c r="T89" s="6" t="str">
        <x:v>Squad | ClubMembership | AuditEvent</x:v>
      </x:c>
      <x:c r="U89" s="6" t="str">
        <x:v>Denied count unchanged; valid fixture row stored U13 Pathway and U13 · Foundation</x:v>
      </x:c>
      <x:c r="V89" s="6" t="str">
        <x:v>Repository is reachable only behind Fastify authority</x:v>
      </x:c>
      <x:c r="W89" s="6" t="str">
        <x:v>club_squad.create SUCCESS plus permission and VALIDATION_FAILED DENY events; raw rejected location absent</x:v>
      </x:c>
      <x:c r="X89" s="6" t="str"/>
      <x:c r="Y89" s="6" t="str">
        <x:v>Not applicable to isolated process</x:v>
      </x:c>
      <x:c r="Z89" s="6" t="str">
        <x:v>owner admin head coach coach assistant member</x:v>
      </x:c>
      <x:c r="AA89" s="6" t="str">
        <x:v>Governance capability required; ordinary membership denied</x:v>
      </x:c>
      <x:c r="AB89" s="6" t="str">
        <x:v>passed</x:v>
      </x:c>
      <x:c r="AC89" s="6" t="str">
        <x:v>passed</x:v>
      </x:c>
      <x:c r="AD89" s="6" t="str">
        <x:v>unsupported fields removed from service request type</x:v>
      </x:c>
      <x:c r="AE89" s="6" t="str">
        <x:v>not applicable</x:v>
      </x:c>
      <x:c r="AF89" s="6" t="str">
        <x:v>passed</x:v>
      </x:c>
      <x:c r="AG89" s="6" t="str">
        <x:v>Existing service boundary retained</x:v>
      </x:c>
      <x:c r="AH89" s="6" t="str">
        <x:v>club squad authority</x:v>
      </x:c>
      <x:c r="AI89" s="6" t="str">
        <x:v>not applicable</x:v>
      </x:c>
      <x:c r="AJ89" s="6" t="str">
        <x:v>Client submission mutex prevents duplicate activation</x:v>
      </x:c>
      <x:c r="AK89" s="6" t="str">
        <x:v>fixed</x:v>
      </x:c>
      <x:c r="AL89" s="6" t="str">
        <x:v>critical</x:v>
      </x:c>
      <x:c r="AM89" s="6" t="str">
        <x:v>apps/api/src/modules/coach-club/routes.ts | apps/api/src/modules/coach-club/routes.test.ts | services/squad-service.ts | __tests__/hooks/create-squad-api-boundary.test.ts</x:v>
      </x:c>
      <x:c r="AN89" s="6" t="str">
        <x:v>The API silently accepted arbitrary surplus fields and schema failures were outside the create audit boundary</x:v>
      </x:c>
      <x:c r="AO89" s="6" t="str">
        <x:v>fix(squad): harden squad creation</x:v>
      </x:c>
      <x:c r="AP89" s="6" t="str">
        <x:v>Selected Fastify integration passed; app boundary and service tests 10/10; app and API typechecks passed</x:v>
      </x:c>
      <x:c r="AQ89" s="6" t="str">
        <x:v>Validation audit metadata records only the safe error code.</x:v>
      </x:c>
    </x:row>
    <x:row r="90" ht="42" customHeight="1">
      <x:c r="A90" s="6" t="str">
        <x:v>QA-013</x:v>
      </x:c>
      <x:c r="B90" s="6" t="str">
        <x:v>CREATE-SQUAD-NONDESTRUCTIVE-INTERACTIONS</x:v>
      </x:c>
      <x:c r="C90" s="6" t="str">
        <x:v>Squad creation cross-role and failure proof</x:v>
      </x:c>
      <x:c r="D90" s="6" t="str">
        <x:v>admin; coach; parent; guardian; athlete</x:v>
      </x:c>
      <x:c r="E90" s="6" t="str">
        <x:v>scripts/ui-flow-checks-50.mjs | /club/squad/create</x:v>
      </x:c>
      <x:c r="F90" s="6" t="str">
        <x:v>Create squad audit profile</x:v>
      </x:c>
      <x:c r="G90" s="6" t="str">
        <x:v>clean; selections; injected 503; four denied roles</x:v>
      </x:c>
      <x:c r="H90" s="6" t="str">
        <x:v>iPhone 16 Pro responsive browser viewport</x:v>
      </x:c>
      <x:c r="I90" s="6" t="str">
        <x:v>local Expo web with staging reads and intercepted POST</x:v>
      </x:c>
      <x:c r="J90" s="6" t="str">
        <x:v>Direct protected route</x:v>
      </x:c>
      <x:c r="K90" s="6" t="str">
        <x:v>All five role preflights passed</x:v>
      </x:c>
      <x:c r="L90" s="6" t="str">
        <x:v>1</x:v>
      </x:c>
      <x:c r="M90" s="6" t="str">
        <x:v>authorized and denied role outcomes</x:v>
      </x:c>
      <x:c r="N90" s="6" t="str">
        <x:v>Assert removed fields; fill name; select radios; reject POST; inspect each denied role</x:v>
      </x:c>
      <x:c r="O90" s="6" t="str">
        <x:v>Six declared flows pass without a database mutation or undeclared finding</x:v>
      </x:c>
      <x:c r="P90" s="6" t="str">
        <x:v>6/6 passed with zero high zero medium zero overflow and zero nested controls</x:v>
      </x:c>
      <x:c r="Q90" s="6" t="str">
        <x:v>intercepted POST /v1/clubs/:clubId/squads</x:v>
      </x:c>
      <x:c r="R90" s="6" t="str">
        <x:v>503 fulfilled locally and exactly reconciled</x:v>
      </x:c>
      <x:c r="S90" s="6" t="str"/>
      <x:c r="T90" s="6" t="str">
        <x:v>Club | ClubMembership | Squad</x:v>
      </x:c>
      <x:c r="U90" s="6" t="str">
        <x:v>No staging mutation</x:v>
      </x:c>
      <x:c r="V90" s="6" t="str">
        <x:v>Unauthorized roles fail before controls</x:v>
      </x:c>
      <x:c r="W90" s="6" t="str">
        <x:v>No API audit expected because the mutation was intercepted</x:v>
      </x:c>
      <x:c r="X90" s="6" t="str"/>
      <x:c r="Y90" s="6" t="str">
        <x:v>Issue reads blocked by HTTP 403; runner found no unexpected error</x:v>
      </x:c>
      <x:c r="Z90" s="6" t="str">
        <x:v>admin; coach; parent; guardian; athlete</x:v>
      </x:c>
      <x:c r="AA90" s="6" t="str">
        <x:v>Admin 2/2; coach parent guardian athlete each 1/1</x:v>
      </x:c>
      <x:c r="AB90" s="6" t="str">
        <x:v>not applicable</x:v>
      </x:c>
      <x:c r="AC90" s="6" t="str">
        <x:v>passed</x:v>
      </x:c>
      <x:c r="AD90" s="6" t="str">
        <x:v>absence assertions passed</x:v>
      </x:c>
      <x:c r="AE90" s="6" t="str">
        <x:v>absence assertions passed</x:v>
      </x:c>
      <x:c r="AF90" s="6" t="str">
        <x:v>passed</x:v>
      </x:c>
      <x:c r="AG90" s="6" t="str">
        <x:v>Responsive harness; native semantic runner blocked</x:v>
      </x:c>
      <x:c r="AH90" s="6" t="str">
        <x:v>squad management flow</x:v>
      </x:c>
      <x:c r="AI90" s="6" t="str">
        <x:v>ready failure and denial screenshots retained</x:v>
      </x:c>
      <x:c r="AJ90" s="6" t="str">
        <x:v>Named input radio close and create controls exercised</x:v>
      </x:c>
      <x:c r="AK90" s="6" t="str">
        <x:v>fixed</x:v>
      </x:c>
      <x:c r="AL90" s="6" t="str">
        <x:v>high</x:v>
      </x:c>
      <x:c r="AM90" s="6" t="str">
        <x:v>scripts/ui-flow-checks-50.mjs | reviews/ios-native-audit/runtime/2026-08-01/create-squad-audit-final-2/report.json</x:v>
      </x:c>
      <x:c r="AN90" s="6" t="str">
        <x:v>The previous route-load-only coach test treated an unauthorized form as success and exercised no control</x:v>
      </x:c>
      <x:c r="AO90" s="6" t="str">
        <x:v>fix(squad): harden squad creation</x:v>
      </x:c>
      <x:c r="AP90" s="6" t="str">
        <x:v>Strict fail-on-medium profile passed 6/6</x:v>
      </x:c>
      <x:c r="AQ90" s="6" t="str">
        <x:v>Intentional 503 logger output is explicitly reconciled only inside the failure flow.</x:v>
      </x:c>
    </x:row>
    <x:row r="91" ht="42" customHeight="1">
      <x:c r="A91" s="6" t="str">
        <x:v>SEC-008</x:v>
      </x:c>
      <x:c r="B91" s="6" t="str">
        <x:v>SQUAD-RLS-AUTHORITY</x:v>
      </x:c>
      <x:c r="C91" s="6" t="str">
        <x:v>Squad and audit-event staging database posture</x:v>
      </x:c>
      <x:c r="D91" s="6" t="str">
        <x:v>system</x:v>
      </x:c>
      <x:c r="E91" s="6" t="str">
        <x:v>Supabase Postgres catalog | Squad | AuditEvent</x:v>
      </x:c>
      <x:c r="F91" s="6" t="str">
        <x:v>Database authority</x:v>
      </x:c>
      <x:c r="G91" s="6" t="str">
        <x:v>57 migrations applied; current RLS grants and policies inspected</x:v>
      </x:c>
      <x:c r="H91" s="6" t="str">
        <x:v>read-only staging catalog</x:v>
      </x:c>
      <x:c r="I91" s="6" t="str">
        <x:v>staging database</x:v>
      </x:c>
      <x:c r="J91" s="6" t="str">
        <x:v>npm run audit:db:stage plus focused Prisma catalog query</x:v>
      </x:c>
      <x:c r="K91" s="6" t="str">
        <x:v>Staging DATABASE_URL; never production</x:v>
      </x:c>
      <x:c r="L91" s="6" t="str">
        <x:v>1</x:v>
      </x:c>
      <x:c r="M91" s="6" t="str">
        <x:v>current object authority</x:v>
      </x:c>
      <x:c r="N91" s="6" t="str">
        <x:v>Inspect relation RLS direct grants policies principal and migration state without changing data</x:v>
      </x:c>
      <x:c r="O91" s="6" t="str">
        <x:v>Squad and AuditEvent remain unavailable to Data API client roles</x:v>
      </x:c>
      <x:c r="P91" s="6" t="str">
        <x:v>RLS enabled on both; anon authenticated and PUBLIC have no grants; zero policies; service_role warning remains</x:v>
      </x:c>
      <x:c r="Q91" s="6" t="str">
        <x:v>Postgres catalog</x:v>
      </x:c>
      <x:c r="R91" s="6" t="str">
        <x:v>Read-only query completed; global preflight remains blocked by SEC-004</x:v>
      </x:c>
      <x:c r="S91" s="6" t="str"/>
      <x:c r="T91" s="6" t="str">
        <x:v>_prisma_migrations | Squad | AuditEvent</x:v>
      </x:c>
      <x:c r="U91" s="6" t="str">
        <x:v>No row mutation</x:v>
      </x:c>
      <x:c r="V91" s="6" t="str">
        <x:v>Enabled and not forced; direct client DML absent; zero policies</x:v>
      </x:c>
      <x:c r="W91" s="6" t="str">
        <x:v>No product audit expected for catalog reads</x:v>
      </x:c>
      <x:c r="X91" s="6" t="str"/>
      <x:c r="Y91" s="6" t="str">
        <x:v>not applicable</x:v>
      </x:c>
      <x:c r="Z91" s="6" t="str">
        <x:v>all roles</x:v>
      </x:c>
      <x:c r="AA91" s="6" t="str">
        <x:v>Client roles cannot directly access current Squad or AuditEvent objects</x:v>
      </x:c>
      <x:c r="AB91" s="6" t="str">
        <x:v>passed for current objects; SEC-004 remains open</x:v>
      </x:c>
      <x:c r="AC91" s="6" t="str">
        <x:v>requires privileged global default-grant fix</x:v>
      </x:c>
      <x:c r="AD91" s="6" t="str">
        <x:v>not applicable</x:v>
      </x:c>
      <x:c r="AE91" s="6" t="str">
        <x:v>not applicable</x:v>
      </x:c>
      <x:c r="AF91" s="6" t="str">
        <x:v>not applicable</x:v>
      </x:c>
      <x:c r="AG91" s="6" t="str">
        <x:v>not applicable</x:v>
      </x:c>
      <x:c r="AH91" s="6" t="str">
        <x:v>protects club squad membership and its audit trail</x:v>
      </x:c>
      <x:c r="AI91" s="6" t="str">
        <x:v>not applicable</x:v>
      </x:c>
      <x:c r="AJ91" s="6" t="str">
        <x:v>not applicable</x:v>
      </x:c>
      <x:c r="AK91" s="6" t="str">
        <x:v>fixed</x:v>
      </x:c>
      <x:c r="AL91" s="6" t="str">
        <x:v>critical</x:v>
      </x:c>
      <x:c r="AM91" s="6" t="str">
        <x:v>reviews/ios-native-audit/runtime/2026-08-01/create-squad-audit-final-2/db-squad-authority.md | scripts/db-staging-preflight.js | reviews/ios-native-audit/coverage.csv</x:v>
      </x:c>
      <x:c r="AN91" s="6" t="str">
        <x:v>No current-object exposure found; existing supabase_admin future defaults still block release approval</x:v>
      </x:c>
      <x:c r="AO91" s="6" t="str">
        <x:v>fix(squad): harden squad creation</x:v>
      </x:c>
      <x:c r="AP91" s="6" t="str">
        <x:v>57/57 migrations; focused Squad and AuditEvent catalog checks passed read-only</x:v>
      </x:c>
      <x:c r="AQ91" s="6" t="str">
        <x:v>Supabase MCP unavailable under ENV-003. service_role remains trusted direct authority and must never be bundled.</x:v>
      </x:c>
    </x:row>
    <x:row r="92" ht="42" customHeight="1">
      <x:c r="A92" s="6" t="str">
        <x:v>ROUTE-060</x:v>
      </x:c>
      <x:c r="B92" s="6" t="str">
        <x:v>ROUTE-INVENTORY</x:v>
      </x:c>
      <x:c r="C92" s="6" t="str">
        <x:v>Reachable route coverage</x:v>
      </x:c>
      <x:c r="D92" s="6" t="str">
        <x:v>to classify</x:v>
      </x:c>
      <x:c r="E92" s="6" t="str">
        <x:v>app/club/training-schedule.tsx</x:v>
      </x:c>
      <x:c r="F92" s="6" t="str">
        <x:v>app/club/training-schedule.tsx</x:v>
      </x:c>
      <x:c r="G92" s="6" t="str">
        <x:v>inventory</x:v>
      </x:c>
      <x:c r="H92" s="6" t="str"/>
      <x:c r="I92" s="6" t="str">
        <x:v>staging</x:v>
      </x:c>
      <x:c r="J92" s="6" t="str"/>
      <x:c r="K92" s="6" t="str"/>
      <x:c r="L92" s="6" t="str"/>
      <x:c r="M92" s="6" t="str"/>
      <x:c r="N92" s="6" t="str"/>
      <x:c r="O92" s="6" t="str"/>
      <x:c r="P92" s="6" t="str"/>
      <x:c r="Q92" s="6" t="str"/>
      <x:c r="R92" s="6" t="str"/>
      <x:c r="S92" s="6" t="str"/>
      <x:c r="T92" s="6" t="str"/>
      <x:c r="U92" s="6" t="str"/>
      <x:c r="V92" s="6" t="str"/>
      <x:c r="W92" s="6" t="str"/>
      <x:c r="X92" s="6" t="str"/>
      <x:c r="Y92" s="6" t="str"/>
      <x:c r="Z92" s="6" t="str"/>
      <x:c r="AA92" s="6" t="str"/>
      <x:c r="AB92" s="6" t="str"/>
      <x:c r="AC92" s="6" t="str"/>
      <x:c r="AD92" s="6" t="str"/>
      <x:c r="AE92" s="6" t="str"/>
      <x:c r="AF92" s="6" t="str"/>
      <x:c r="AG92" s="6" t="str"/>
      <x:c r="AH92" s="6" t="str"/>
      <x:c r="AI92" s="6" t="str"/>
      <x:c r="AJ92" s="6" t="str"/>
      <x:c r="AK92" s="6" t="str">
        <x:v>pending</x:v>
      </x:c>
      <x:c r="AL92" s="6" t="str"/>
      <x:c r="AM92" s="6" t="str"/>
      <x:c r="AN92" s="6" t="str"/>
      <x:c r="AO92" s="6" t="str"/>
      <x:c r="AP92" s="6" t="str">
        <x:v>pending</x:v>
      </x:c>
      <x:c r="AQ92" s="6" t="str">
        <x:v>Discovered from executable Expo Router tree; runtime coverage pending</x:v>
      </x:c>
    </x:row>
    <x:row r="93" ht="42" customHeight="1">
      <x:c r="A93" s="6" t="str">
        <x:v>ROUTE-061</x:v>
      </x:c>
      <x:c r="B93" s="6" t="str">
        <x:v>ROUTE-INVENTORY</x:v>
      </x:c>
      <x:c r="C93" s="6" t="str">
        <x:v>Reachable route coverage</x:v>
      </x:c>
      <x:c r="D93" s="6" t="str">
        <x:v>to classify</x:v>
      </x:c>
      <x:c r="E93" s="6" t="str">
        <x:v>app/coach-invites.tsx</x:v>
      </x:c>
      <x:c r="F93" s="6" t="str">
        <x:v>app/coach-invites.tsx</x:v>
      </x:c>
      <x:c r="G93" s="6" t="str">
        <x:v>inventory</x:v>
      </x:c>
      <x:c r="H93" s="6" t="str"/>
      <x:c r="I93" s="6" t="str">
        <x:v>staging</x:v>
      </x:c>
      <x:c r="J93" s="6" t="str"/>
      <x:c r="K93" s="6" t="str"/>
      <x:c r="L93" s="6" t="str"/>
      <x:c r="M93" s="6" t="str"/>
      <x:c r="N93" s="6" t="str"/>
      <x:c r="O93" s="6" t="str"/>
      <x:c r="P93" s="6" t="str"/>
      <x:c r="Q93" s="6" t="str"/>
      <x:c r="R93" s="6" t="str"/>
      <x:c r="S93" s="6" t="str"/>
      <x:c r="T93" s="6" t="str"/>
      <x:c r="U93" s="6" t="str"/>
      <x:c r="V93" s="6" t="str"/>
      <x:c r="W93" s="6" t="str"/>
      <x:c r="X93" s="6" t="str"/>
      <x:c r="Y93" s="6" t="str"/>
      <x:c r="Z93" s="6" t="str"/>
      <x:c r="AA93" s="6" t="str"/>
      <x:c r="AB93" s="6" t="str"/>
      <x:c r="AC93" s="6" t="str"/>
      <x:c r="AD93" s="6" t="str"/>
      <x:c r="AE93" s="6" t="str"/>
      <x:c r="AF93" s="6" t="str"/>
      <x:c r="AG93" s="6" t="str"/>
      <x:c r="AH93" s="6" t="str"/>
      <x:c r="AI93" s="6" t="str"/>
      <x:c r="AJ93" s="6" t="str"/>
      <x:c r="AK93" s="6" t="str">
        <x:v>pending</x:v>
      </x:c>
      <x:c r="AL93" s="6" t="str"/>
      <x:c r="AM93" s="6" t="str"/>
      <x:c r="AN93" s="6" t="str"/>
      <x:c r="AO93" s="6" t="str"/>
      <x:c r="AP93" s="6" t="str">
        <x:v>pending</x:v>
      </x:c>
      <x:c r="AQ93" s="6" t="str">
        <x:v>Discovered from executable Expo Router tree; runtime coverage pending</x:v>
      </x:c>
    </x:row>
    <x:row r="94" ht="42" customHeight="1">
      <x:c r="A94" s="6" t="str">
        <x:v>ROUTE-062</x:v>
      </x:c>
      <x:c r="B94" s="6" t="str">
        <x:v>ROUTE-INVENTORY</x:v>
      </x:c>
      <x:c r="C94" s="6" t="str">
        <x:v>Reachable route coverage</x:v>
      </x:c>
      <x:c r="D94" s="6" t="str">
        <x:v>to classify</x:v>
      </x:c>
      <x:c r="E94" s="6" t="str">
        <x:v>app/coach/[coachId]/public.tsx</x:v>
      </x:c>
      <x:c r="F94" s="6" t="str">
        <x:v>app/coach/[coachId]/public.tsx</x:v>
      </x:c>
      <x:c r="G94" s="6" t="str">
        <x:v>inventory</x:v>
      </x:c>
      <x:c r="H94" s="6" t="str"/>
      <x:c r="I94" s="6" t="str">
        <x:v>staging</x:v>
      </x:c>
      <x:c r="J94" s="6" t="str"/>
      <x:c r="K94" s="6" t="str"/>
      <x:c r="L94" s="6" t="str"/>
      <x:c r="M94" s="6" t="str"/>
      <x:c r="N94" s="6" t="str"/>
      <x:c r="O94" s="6" t="str"/>
      <x:c r="P94" s="6" t="str"/>
      <x:c r="Q94" s="6" t="str"/>
      <x:c r="R94" s="6" t="str"/>
      <x:c r="S94" s="6" t="str"/>
      <x:c r="T94" s="6" t="str"/>
      <x:c r="U94" s="6" t="str"/>
      <x:c r="V94" s="6" t="str"/>
      <x:c r="W94" s="6" t="str"/>
      <x:c r="X94" s="6" t="str"/>
      <x:c r="Y94" s="6" t="str"/>
      <x:c r="Z94" s="6" t="str"/>
      <x:c r="AA94" s="6" t="str"/>
      <x:c r="AB94" s="6" t="str"/>
      <x:c r="AC94" s="6" t="str"/>
      <x:c r="AD94" s="6" t="str"/>
      <x:c r="AE94" s="6" t="str"/>
      <x:c r="AF94" s="6" t="str"/>
      <x:c r="AG94" s="6" t="str"/>
      <x:c r="AH94" s="6" t="str"/>
      <x:c r="AI94" s="6" t="str"/>
      <x:c r="AJ94" s="6" t="str"/>
      <x:c r="AK94" s="6" t="str">
        <x:v>pending</x:v>
      </x:c>
      <x:c r="AL94" s="6" t="str"/>
      <x:c r="AM94" s="6" t="str"/>
      <x:c r="AN94" s="6" t="str"/>
      <x:c r="AO94" s="6" t="str"/>
      <x:c r="AP94" s="6" t="str">
        <x:v>pending</x:v>
      </x:c>
      <x:c r="AQ94" s="6" t="str">
        <x:v>Discovered from executable Expo Router tree; runtime coverage pending</x:v>
      </x:c>
    </x:row>
    <x:row r="95" ht="42" customHeight="1">
      <x:c r="A95" s="6" t="str">
        <x:v>ROUTE-063</x:v>
      </x:c>
      <x:c r="B95" s="6" t="str">
        <x:v>ROUTE-INVENTORY</x:v>
      </x:c>
      <x:c r="C95" s="6" t="str">
        <x:v>Reachable route coverage</x:v>
      </x:c>
      <x:c r="D95" s="6" t="str">
        <x:v>to classify</x:v>
      </x:c>
      <x:c r="E95" s="6" t="str">
        <x:v>app/coach/[id].tsx</x:v>
      </x:c>
      <x:c r="F95" s="6" t="str">
        <x:v>app/coach/[id].tsx</x:v>
      </x:c>
      <x:c r="G95" s="6" t="str">
        <x:v>inventory</x:v>
      </x:c>
      <x:c r="H95" s="6" t="str"/>
      <x:c r="I95" s="6" t="str">
        <x:v>staging</x:v>
      </x:c>
      <x:c r="J95" s="6" t="str"/>
      <x:c r="K95" s="6" t="str"/>
      <x:c r="L95" s="6" t="str"/>
      <x:c r="M95" s="6" t="str"/>
      <x:c r="N95" s="6" t="str"/>
      <x:c r="O95" s="6" t="str"/>
      <x:c r="P95" s="6" t="str"/>
      <x:c r="Q95" s="6" t="str"/>
      <x:c r="R95" s="6" t="str"/>
      <x:c r="S95" s="6" t="str"/>
      <x:c r="T95" s="6" t="str"/>
      <x:c r="U95" s="6" t="str"/>
      <x:c r="V95" s="6" t="str"/>
      <x:c r="W95" s="6" t="str"/>
      <x:c r="X95" s="6" t="str"/>
      <x:c r="Y95" s="6" t="str"/>
      <x:c r="Z95" s="6" t="str"/>
      <x:c r="AA95" s="6" t="str"/>
      <x:c r="AB95" s="6" t="str"/>
      <x:c r="AC95" s="6" t="str"/>
      <x:c r="AD95" s="6" t="str"/>
      <x:c r="AE95" s="6" t="str"/>
      <x:c r="AF95" s="6" t="str"/>
      <x:c r="AG95" s="6" t="str"/>
      <x:c r="AH95" s="6" t="str"/>
      <x:c r="AI95" s="6" t="str"/>
      <x:c r="AJ95" s="6" t="str"/>
      <x:c r="AK95" s="6" t="str">
        <x:v>pending</x:v>
      </x:c>
      <x:c r="AL95" s="6" t="str"/>
      <x:c r="AM95" s="6" t="str"/>
      <x:c r="AN95" s="6" t="str"/>
      <x:c r="AO95" s="6" t="str"/>
      <x:c r="AP95" s="6" t="str">
        <x:v>pending</x:v>
      </x:c>
      <x:c r="AQ95" s="6" t="str">
        <x:v>Discovered from executable Expo Router tree; runtime coverage pending</x:v>
      </x:c>
    </x:row>
    <x:row r="96" ht="42" customHeight="1">
      <x:c r="A96" s="6" t="str">
        <x:v>ROUTE-064</x:v>
      </x:c>
      <x:c r="B96" s="6" t="str">
        <x:v>ROUTE-INVENTORY</x:v>
      </x:c>
      <x:c r="C96" s="6" t="str">
        <x:v>Reachable route coverage</x:v>
      </x:c>
      <x:c r="D96" s="6" t="str">
        <x:v>to classify</x:v>
      </x:c>
      <x:c r="E96" s="6" t="str">
        <x:v>app/coach/invite.tsx</x:v>
      </x:c>
      <x:c r="F96" s="6" t="str">
        <x:v>app/coach/invite.tsx</x:v>
      </x:c>
      <x:c r="G96" s="6" t="str">
        <x:v>inventory</x:v>
      </x:c>
      <x:c r="H96" s="6" t="str"/>
      <x:c r="I96" s="6" t="str">
        <x:v>staging</x:v>
      </x:c>
      <x:c r="J96" s="6" t="str"/>
      <x:c r="K96" s="6" t="str"/>
      <x:c r="L96" s="6" t="str"/>
      <x:c r="M96" s="6" t="str"/>
      <x:c r="N96" s="6" t="str"/>
      <x:c r="O96" s="6" t="str"/>
      <x:c r="P96" s="6" t="str"/>
      <x:c r="Q96" s="6" t="str"/>
      <x:c r="R96" s="6" t="str"/>
      <x:c r="S96" s="6" t="str"/>
      <x:c r="T96" s="6" t="str"/>
      <x:c r="U96" s="6" t="str"/>
      <x:c r="V96" s="6" t="str"/>
      <x:c r="W96" s="6" t="str"/>
      <x:c r="X96" s="6" t="str"/>
      <x:c r="Y96" s="6" t="str"/>
      <x:c r="Z96" s="6" t="str"/>
      <x:c r="AA96" s="6" t="str"/>
      <x:c r="AB96" s="6" t="str"/>
      <x:c r="AC96" s="6" t="str"/>
      <x:c r="AD96" s="6" t="str"/>
      <x:c r="AE96" s="6" t="str"/>
      <x:c r="AF96" s="6" t="str"/>
      <x:c r="AG96" s="6" t="str"/>
      <x:c r="AH96" s="6" t="str"/>
      <x:c r="AI96" s="6" t="str"/>
      <x:c r="AJ96" s="6" t="str"/>
      <x:c r="AK96" s="6" t="str">
        <x:v>pending</x:v>
      </x:c>
      <x:c r="AL96" s="6" t="str"/>
      <x:c r="AM96" s="6" t="str"/>
      <x:c r="AN96" s="6" t="str"/>
      <x:c r="AO96" s="6" t="str"/>
      <x:c r="AP96" s="6" t="str">
        <x:v>pending</x:v>
      </x:c>
      <x:c r="AQ96" s="6" t="str">
        <x:v>Discovered from executable Expo Router tree; runtime coverage pending</x:v>
      </x:c>
    </x:row>
    <x:row r="97" ht="42" customHeight="1">
      <x:c r="A97" s="6" t="str">
        <x:v>ROUTE-065</x:v>
      </x:c>
      <x:c r="B97" s="6" t="str">
        <x:v>ROUTE-INVENTORY</x:v>
      </x:c>
      <x:c r="C97" s="6" t="str">
        <x:v>Reachable route coverage</x:v>
      </x:c>
      <x:c r="D97" s="6" t="str">
        <x:v>to classify</x:v>
      </x:c>
      <x:c r="E97" s="6" t="str">
        <x:v>app/community/[groupId].tsx</x:v>
      </x:c>
      <x:c r="F97" s="6" t="str">
        <x:v>app/community/[groupId].tsx</x:v>
      </x:c>
      <x:c r="G97" s="6" t="str">
        <x:v>inventory</x:v>
      </x:c>
      <x:c r="H97" s="6" t="str"/>
      <x:c r="I97" s="6" t="str">
        <x:v>staging</x:v>
      </x:c>
      <x:c r="J97" s="6" t="str"/>
      <x:c r="K97" s="6" t="str"/>
      <x:c r="L97" s="6" t="str"/>
      <x:c r="M97" s="6" t="str"/>
      <x:c r="N97" s="6" t="str"/>
      <x:c r="O97" s="6" t="str"/>
      <x:c r="P97" s="6" t="str"/>
      <x:c r="Q97" s="6" t="str"/>
      <x:c r="R97" s="6" t="str"/>
      <x:c r="S97" s="6" t="str"/>
      <x:c r="T97" s="6" t="str"/>
      <x:c r="U97" s="6" t="str"/>
      <x:c r="V97" s="6" t="str"/>
      <x:c r="W97" s="6" t="str"/>
      <x:c r="X97" s="6" t="str"/>
      <x:c r="Y97" s="6" t="str"/>
      <x:c r="Z97" s="6" t="str"/>
      <x:c r="AA97" s="6" t="str"/>
      <x:c r="AB97" s="6" t="str"/>
      <x:c r="AC97" s="6" t="str"/>
      <x:c r="AD97" s="6" t="str"/>
      <x:c r="AE97" s="6" t="str"/>
      <x:c r="AF97" s="6" t="str"/>
      <x:c r="AG97" s="6" t="str"/>
      <x:c r="AH97" s="6" t="str"/>
      <x:c r="AI97" s="6" t="str"/>
      <x:c r="AJ97" s="6" t="str"/>
      <x:c r="AK97" s="6" t="str">
        <x:v>pending</x:v>
      </x:c>
      <x:c r="AL97" s="6" t="str"/>
      <x:c r="AM97" s="6" t="str"/>
      <x:c r="AN97" s="6" t="str"/>
      <x:c r="AO97" s="6" t="str"/>
      <x:c r="AP97" s="6" t="str">
        <x:v>pending</x:v>
      </x:c>
      <x:c r="AQ97" s="6" t="str">
        <x:v>Discovered from executable Expo Router tree; runtime coverage pending</x:v>
      </x:c>
    </x:row>
    <x:row r="98" ht="42" customHeight="1">
      <x:c r="A98" s="6" t="str">
        <x:v>ROUTE-066</x:v>
      </x:c>
      <x:c r="B98" s="6" t="str">
        <x:v>athlete_development_detail</x:v>
      </x:c>
      <x:c r="C98" s="6" t="str">
        <x:v>Athlete opens development detail</x:v>
      </x:c>
      <x:c r="D98" s="6" t="str">
        <x:v>athlete</x:v>
      </x:c>
      <x:c r="E98" s="6" t="str">
        <x:v>app/development/athlete/[athleteId]/index.tsx</x:v>
      </x:c>
      <x:c r="F98" s="6" t="str">
        <x:v>app/development/athlete/[athleteId]/index.tsx</x:v>
      </x:c>
      <x:c r="G98" s="6" t="str">
        <x:v>responsive route load and configured non-mutating assertions</x:v>
      </x:c>
      <x:c r="H98" s="6" t="str">
        <x:v>iPhone 16 Pro responsive browser viewport</x:v>
      </x:c>
      <x:c r="I98" s="6" t="str">
        <x:v>local Expo web bundle backed by staging API</x:v>
      </x:c>
      <x:c r="J98" s="6" t="str">
        <x:v>/development/athlete/ath_7df7ec13-e136-7525-985f-dec069fc983f</x:v>
      </x:c>
      <x:c r="K98" s="6" t="str">
        <x:v>Authenticated seeded role account and linked staging dataset</x:v>
      </x:c>
      <x:c r="L98" s="6" t="str">
        <x:v>1</x:v>
      </x:c>
      <x:c r="M98" s="6" t="str">
        <x:v>athlete_development_detail</x:v>
      </x:c>
      <x:c r="N98" s="6" t="str">
        <x:v>Navigate directly and execute the flow runner assertions without submitting a product mutation</x:v>
      </x:c>
      <x:c r="O98" s="6" t="str">
        <x:v>Resolve the intended route without a failed request runtime exception shared error state nested button horizontal overflow or product-text finding</x:v>
      </x:c>
      <x:c r="P98" s="6" t="str">
        <x:v>1/1 mapped flows returned status ok and severity none at 390px</x:v>
      </x:c>
      <x:c r="Q98" s="6" t="str">
        <x:v>Browser-observed role-scoped route requests</x:v>
      </x:c>
      <x:c r="R98" s="6" t="str">
        <x:v>No failed request detected; exact endpoint-by-endpoint reconciliation remains a separate audit gap</x:v>
      </x:c>
      <x:c r="S98" s="6" t="str"/>
      <x:c r="T98" s="6" t="str"/>
      <x:c r="U98" s="6" t="str">
        <x:v>No database mutation executed by this route-load regression</x:v>
      </x:c>
      <x:c r="V98" s="6" t="str">
        <x:v>Not directly exercised in this route-load regression</x:v>
      </x:c>
      <x:c r="W98" s="6" t="str">
        <x:v>Not reconciled in this route-load regression</x:v>
      </x:c>
      <x:c r="X98" s="6" t="str"/>
      <x:c r="Y98" s="6" t="str">
        <x:v>Sentry API unavailable; runner detected no runtime exception or console error classified as high or medium</x:v>
      </x:c>
      <x:c r="Z98" s="6" t="str">
        <x:v>athlete</x:v>
      </x:c>
      <x:c r="AA98" s="6" t="str">
        <x:v>athlete mapped route flow passed</x:v>
      </x:c>
      <x:c r="AB98" s="6" t="str">
        <x:v>automated route pass; manual visual corpus tracked separately</x:v>
      </x:c>
      <x:c r="AC98" s="6" t="str">
        <x:v>configured actions passed where present; otherwise route-load only</x:v>
      </x:c>
      <x:c r="AD98" s="6" t="str">
        <x:v>no automated high or medium finding</x:v>
      </x:c>
      <x:c r="AE98" s="6" t="str">
        <x:v>0 product-text findings</x:v>
      </x:c>
      <x:c r="AF98" s="6" t="str">
        <x:v>0 product-text findings</x:v>
      </x:c>
      <x:c r="AG98" s="6" t="str">
        <x:v>Shared React Native surface passed responsive runtime; native interaction remains blocked by host DevToolsSecurity</x:v>
      </x:c>
      <x:c r="AH98" s="6" t="str">
        <x:v>football product route</x:v>
      </x:c>
      <x:c r="AI98" s="6" t="str">
        <x:v>390px viewport with 0 horizontal overflow</x:v>
      </x:c>
      <x:c r="AJ98" s="6" t="str">
        <x:v>0 nested buttons; native semantic tree and VoiceOver remain unverified</x:v>
      </x:c>
      <x:c r="AK98" s="6" t="str">
        <x:v>passed</x:v>
      </x:c>
      <x:c r="AL98" s="6" t="str"/>
      <x:c r="AM98" s="6" t="str">
        <x:v>reviews/ios-native-audit/runtime/2026-07-31/report.merged.json</x:v>
      </x:c>
      <x:c r="AN98" s="6" t="str"/>
      <x:c r="AO98" s="6" t="str">
        <x:v>chore(audit): reconcile responsive route evidence</x:v>
      </x:c>
      <x:c r="AP98" s="6" t="str">
        <x:v>1/1 fresh mapped flows passed on 2026-07-31</x:v>
      </x:c>
      <x:c r="AQ98" s="6" t="str">
        <x:v>Non-destructive responsive route evidence only; exact API request IDs database RLS audit-event and native checks remain explicit separate gaps</x:v>
      </x:c>
    </x:row>
    <x:row r="99" ht="42" customHeight="1">
      <x:c r="A99" s="6" t="str">
        <x:v>ROUTE-067</x:v>
      </x:c>
      <x:c r="B99" s="6" t="str">
        <x:v>ATHLETE-SPECIAL-NEEDS-AUTHORITY</x:v>
      </x:c>
      <x:c r="C99" s="6" t="str">
        <x:v>Needs and notes with coach observations</x:v>
      </x:c>
      <x:c r="D99" s="6" t="str">
        <x:v>assigned coach; parent; athlete; privileged admin; unrelated coach</x:v>
      </x:c>
      <x:c r="E99" s="6" t="str">
        <x:v>app/development/athlete/[athleteId]/special-needs.tsx</x:v>
      </x:c>
      <x:c r="F99" s="6" t="str">
        <x:v>app/development/athlete/[athleteId]/special-needs.tsx</x:v>
      </x:c>
      <x:c r="G99" s="6" t="str">
        <x:v>loading; denied; profile; observation ownership; account change</x:v>
      </x:c>
      <x:c r="H99" s="6" t="str">
        <x:v>iPhone 16 Pro route contract; local Fastify seed API</x:v>
      </x:c>
      <x:c r="I99" s="6" t="str">
        <x:v>local development audit</x:v>
      </x:c>
      <x:c r="J99" s="6" t="str">
        <x:v>/development/athlete/:athleteId/special-needs</x:v>
      </x:c>
      <x:c r="K99" s="6" t="str">
        <x:v>assigned coach and athlete; parent link; foreign coach; isolated seed data</x:v>
      </x:c>
      <x:c r="L99" s="6" t="str">
        <x:v>1</x:v>
      </x:c>
      <x:c r="M99" s="6" t="str">
        <x:v>read; own observation action; foreign observation denial; account switch</x:v>
      </x:c>
      <x:c r="N99" s="6" t="str">
        <x:v>Load needs then change actor or manage an observation</x:v>
      </x:c>
      <x:c r="O99" s="6" t="str">
        <x:v>No prior actor observation or modal survives; only author gets edit and remove</x:v>
      </x:c>
      <x:c r="P99" s="6" t="str">
        <x:v>Actor-keyed subtree remounts; nonowner controls hidden; new observations private</x:v>
      </x:c>
      <x:c r="Q99" s="6" t="str">
        <x:v>GET/POST /v1/athletes/:athleteId/coach-observations; PATCH/DELETE /v1/coach-observations/:id</x:v>
      </x:c>
      <x:c r="R99" s="6" t="str">
        <x:v>Seed Fastify passed assigned lifecycle; guardian read and foreign update returned 403</x:v>
      </x:c>
      <x:c r="S99" s="6" t="str"/>
      <x:c r="T99" s="6" t="str">
        <x:v>SessionNote; AuditEvent</x:v>
      </x:c>
      <x:c r="U99" s="6" t="str">
        <x:v>Isolated seed observation soft-removed; no external mutation</x:v>
      </x:c>
      <x:c r="V99" s="6" t="str">
        <x:v>API authz passed; direct Supabase RLS unavailable ENV-003</x:v>
      </x:c>
      <x:c r="W99" s="6" t="str">
        <x:v>coach_observation read create update remove success and deny asserted</x:v>
      </x:c>
      <x:c r="X99" s="6" t="str">
        <x:v>ENV-004</x:v>
      </x:c>
      <x:c r="Y99" s="6" t="str">
        <x:v>Sentry read unavailable; no synthetic event sent</x:v>
      </x:c>
      <x:c r="Z99" s="6" t="str">
        <x:v>assigned coach; parent; athlete; privileged admin; unrelated coach</x:v>
      </x:c>
      <x:c r="AA99" s="6" t="str">
        <x:v>Assigned coach manages own notes; guardian and foreign coach are denied</x:v>
      </x:c>
      <x:c r="AB99" s="6" t="str">
        <x:v>Needs and notes separates family profile from coach observations</x:v>
      </x:c>
      <x:c r="AC99" s="6" t="str">
        <x:v>Add edit and remove appear only where the API can complete them</x:v>
      </x:c>
      <x:c r="AD99" s="6" t="str">
        <x:v>Removed unsupported sharing and privacy switch</x:v>
      </x:c>
      <x:c r="AE99" s="6" t="str">
        <x:v>No generic AI copy added</x:v>
      </x:c>
      <x:c r="AF99" s="6" t="str">
        <x:v>Needs &amp; notes; Coach observations; Add Observation</x:v>
      </x:c>
      <x:c r="AG99" s="6" t="str">
        <x:v>Compiled route contract and seed API proof passed; native interaction blocked ENV-009</x:v>
      </x:c>
      <x:c r="AH99" s="6" t="str">
        <x:v>football support context for an athlete</x:v>
      </x:c>
      <x:c r="AI99" s="6" t="str">
        <x:v>Existing concise section hierarchy retained</x:v>
      </x:c>
      <x:c r="AJ99" s="6" t="str">
        <x:v>Visible actions are labelled; native VoiceOver pending ENV-009</x:v>
      </x:c>
      <x:c r="AK99" s="6" t="str">
        <x:v>passed</x:v>
      </x:c>
      <x:c r="AL99" s="6" t="str">
        <x:v>high</x:v>
      </x:c>
      <x:c r="AM99" s="6" t="str">
        <x:v>reviews/ios-native-audit/runtime/2026-08-03/special-needs-observation-identity/verification.md</x:v>
      </x:c>
      <x:c r="AN99" s="6" t="str">
        <x:v>Observation state was not account scoped; nonowners saw dead controls; privacy switch implied missing sharing</x:v>
      </x:c>
      <x:c r="AO99" s="6" t="str">
        <x:v>fix(health): scope coach observations by account</x:v>
      </x:c>
      <x:c r="AP99" s="6" t="str">
        <x:v>Root typecheck; compiled client authority 6/6; Fastify assigned-coach test passed; native pending ENV-009</x:v>
      </x:c>
      <x:c r="AQ99" s="6" t="str">
        <x:v>No production or staging data; Supabase RLS and Sentry state unchanged</x:v>
      </x:c>
    </x:row>
    <x:row r="100" ht="42" customHeight="1">
      <x:c r="A100" s="6" t="str">
        <x:v>ROUTE-068</x:v>
      </x:c>
      <x:c r="B100" s="6" t="str">
        <x:v>parent_child_progress</x:v>
      </x:c>
      <x:c r="C100" s="6" t="str">
        <x:v>Parent opens child progress</x:v>
      </x:c>
      <x:c r="D100" s="6" t="str">
        <x:v>parent</x:v>
      </x:c>
      <x:c r="E100" s="6" t="str">
        <x:v>app/development/child-progress/[childId].tsx</x:v>
      </x:c>
      <x:c r="F100" s="6" t="str">
        <x:v>app/development/child-progress/[childId].tsx</x:v>
      </x:c>
      <x:c r="G100" s="6" t="str">
        <x:v>responsive route load and configured non-mutating assertions</x:v>
      </x:c>
      <x:c r="H100" s="6" t="str">
        <x:v>iPhone 16 Pro responsive browser viewport</x:v>
      </x:c>
      <x:c r="I100" s="6" t="str">
        <x:v>local Expo web bundle backed by staging API</x:v>
      </x:c>
      <x:c r="J100" s="6" t="str">
        <x:v>/development/child-progress/ath_7df7ec13-e136-7525-985f-dec069fc983f</x:v>
      </x:c>
      <x:c r="K100" s="6" t="str">
        <x:v>Authenticated seeded role account and linked staging dataset</x:v>
      </x:c>
      <x:c r="L100" s="6" t="str">
        <x:v>1</x:v>
      </x:c>
      <x:c r="M100" s="6" t="str">
        <x:v>parent_child_progress</x:v>
      </x:c>
      <x:c r="N100" s="6" t="str">
        <x:v>Navigate directly and execute the flow runner assertions without submitting a product mutation</x:v>
      </x:c>
      <x:c r="O100" s="6" t="str">
        <x:v>Resolve the intended route without a failed request runtime exception shared error state nested button horizontal overflow or product-text finding</x:v>
      </x:c>
      <x:c r="P100" s="6" t="str">
        <x:v>1/1 mapped flows returned status ok and severity none at 390px</x:v>
      </x:c>
      <x:c r="Q100" s="6" t="str">
        <x:v>Browser-observed role-scoped route requests</x:v>
      </x:c>
      <x:c r="R100" s="6" t="str">
        <x:v>No failed request detected; exact endpoint-by-endpoint reconciliation remains a separate audit gap</x:v>
      </x:c>
      <x:c r="S100" s="6" t="str"/>
      <x:c r="T100" s="6" t="str"/>
      <x:c r="U100" s="6" t="str">
        <x:v>No database mutation executed by this route-load regression</x:v>
      </x:c>
      <x:c r="V100" s="6" t="str">
        <x:v>Not directly exercised in this route-load regression</x:v>
      </x:c>
      <x:c r="W100" s="6" t="str">
        <x:v>Not reconciled in this route-load regression</x:v>
      </x:c>
      <x:c r="X100" s="6" t="str"/>
      <x:c r="Y100" s="6" t="str">
        <x:v>Sentry API unavailable; runner detected no runtime exception or console error classified as high or medium</x:v>
      </x:c>
      <x:c r="Z100" s="6" t="str">
        <x:v>parent</x:v>
      </x:c>
      <x:c r="AA100" s="6" t="str">
        <x:v>parent mapped route flow passed</x:v>
      </x:c>
      <x:c r="AB100" s="6" t="str">
        <x:v>automated route pass; manual visual corpus tracked separately</x:v>
      </x:c>
      <x:c r="AC100" s="6" t="str">
        <x:v>configured actions passed where present; otherwise route-load only</x:v>
      </x:c>
      <x:c r="AD100" s="6" t="str">
        <x:v>no automated high or medium finding</x:v>
      </x:c>
      <x:c r="AE100" s="6" t="str">
        <x:v>0 product-text findings</x:v>
      </x:c>
      <x:c r="AF100" s="6" t="str">
        <x:v>0 product-text findings</x:v>
      </x:c>
      <x:c r="AG100" s="6" t="str">
        <x:v>Shared React Native surface passed responsive runtime; native interaction remains blocked by host DevToolsSecurity</x:v>
      </x:c>
      <x:c r="AH100" s="6" t="str">
        <x:v>football product route</x:v>
      </x:c>
      <x:c r="AI100" s="6" t="str">
        <x:v>390px viewport with 0 horizontal overflow</x:v>
      </x:c>
      <x:c r="AJ100" s="6" t="str">
        <x:v>0 nested buttons; native semantic tree and VoiceOver remain unverified</x:v>
      </x:c>
      <x:c r="AK100" s="6" t="str">
        <x:v>passed</x:v>
      </x:c>
      <x:c r="AL100" s="6" t="str"/>
      <x:c r="AM100" s="6" t="str">
        <x:v>reviews/ios-native-audit/runtime/2026-07-31/report.merged.json</x:v>
      </x:c>
      <x:c r="AN100" s="6" t="str"/>
      <x:c r="AO100" s="6" t="str">
        <x:v>chore(audit): reconcile responsive route evidence</x:v>
      </x:c>
      <x:c r="AP100" s="6" t="str">
        <x:v>1/1 fresh mapped flows passed on 2026-07-31</x:v>
      </x:c>
      <x:c r="AQ100" s="6" t="str">
        <x:v>Non-destructive responsive route evidence only; exact API request IDs database RLS audit-event and native checks remain explicit separate gaps</x:v>
      </x:c>
    </x:row>
    <x:row r="101" ht="42" customHeight="1">
      <x:c r="A101" s="6" t="str">
        <x:v>ROUTE-069</x:v>
      </x:c>
      <x:c r="B101" s="6" t="str">
        <x:v>ROUTE-INVENTORY</x:v>
      </x:c>
      <x:c r="C101" s="6" t="str">
        <x:v>Reachable route coverage</x:v>
      </x:c>
      <x:c r="D101" s="6" t="str">
        <x:v>to classify</x:v>
      </x:c>
      <x:c r="E101" s="6" t="str">
        <x:v>app/development/media-gallery.tsx</x:v>
      </x:c>
      <x:c r="F101" s="6" t="str">
        <x:v>app/development/media-gallery.tsx</x:v>
      </x:c>
      <x:c r="G101" s="6" t="str">
        <x:v>inventory</x:v>
      </x:c>
      <x:c r="H101" s="6" t="str"/>
      <x:c r="I101" s="6" t="str">
        <x:v>staging</x:v>
      </x:c>
      <x:c r="J101" s="6" t="str"/>
      <x:c r="K101" s="6" t="str"/>
      <x:c r="L101" s="6" t="str"/>
      <x:c r="M101" s="6" t="str"/>
      <x:c r="N101" s="6" t="str"/>
      <x:c r="O101" s="6" t="str"/>
      <x:c r="P101" s="6" t="str"/>
      <x:c r="Q101" s="6" t="str"/>
      <x:c r="R101" s="6" t="str"/>
      <x:c r="S101" s="6" t="str"/>
      <x:c r="T101" s="6" t="str"/>
      <x:c r="U101" s="6" t="str"/>
      <x:c r="V101" s="6" t="str"/>
      <x:c r="W101" s="6" t="str"/>
      <x:c r="X101" s="6" t="str"/>
      <x:c r="Y101" s="6" t="str"/>
      <x:c r="Z101" s="6" t="str"/>
      <x:c r="AA101" s="6" t="str"/>
      <x:c r="AB101" s="6" t="str"/>
      <x:c r="AC101" s="6" t="str"/>
      <x:c r="AD101" s="6" t="str"/>
      <x:c r="AE101" s="6" t="str"/>
      <x:c r="AF101" s="6" t="str"/>
      <x:c r="AG101" s="6" t="str"/>
      <x:c r="AH101" s="6" t="str"/>
      <x:c r="AI101" s="6" t="str"/>
      <x:c r="AJ101" s="6" t="str"/>
      <x:c r="AK101" s="6" t="str">
        <x:v>pending</x:v>
      </x:c>
      <x:c r="AL101" s="6" t="str"/>
      <x:c r="AM101" s="6" t="str"/>
      <x:c r="AN101" s="6" t="str"/>
      <x:c r="AO101" s="6" t="str"/>
      <x:c r="AP101" s="6" t="str">
        <x:v>pending</x:v>
      </x:c>
      <x:c r="AQ101" s="6" t="str">
        <x:v>Discovered from executable Expo Router tree; runtime coverage pending</x:v>
      </x:c>
    </x:row>
    <x:row r="102" ht="42" customHeight="1">
      <x:c r="A102" s="6" t="str">
        <x:v>ROUTE-070</x:v>
      </x:c>
      <x:c r="B102" s="6" t="str">
        <x:v>coach_progress | parent_progress | athlete_progress</x:v>
      </x:c>
      <x:c r="C102" s="6" t="str">
        <x:v>Coach opens development progress | Parent opens my progress | Athlete opens my progress</x:v>
      </x:c>
      <x:c r="D102" s="6" t="str">
        <x:v>coach parent athlete</x:v>
      </x:c>
      <x:c r="E102" s="6" t="str">
        <x:v>app/development/my-progress.tsx</x:v>
      </x:c>
      <x:c r="F102" s="6" t="str">
        <x:v>app/development/my-progress.tsx</x:v>
      </x:c>
      <x:c r="G102" s="6" t="str">
        <x:v>responsive route load and configured non-mutating assertions</x:v>
      </x:c>
      <x:c r="H102" s="6" t="str">
        <x:v>iPhone 16 Pro responsive browser viewport</x:v>
      </x:c>
      <x:c r="I102" s="6" t="str">
        <x:v>local Expo web bundle backed by staging API</x:v>
      </x:c>
      <x:c r="J102" s="6" t="str">
        <x:v>/development/my-progress</x:v>
      </x:c>
      <x:c r="K102" s="6" t="str">
        <x:v>Authenticated seeded role account and linked staging dataset</x:v>
      </x:c>
      <x:c r="L102" s="6" t="str">
        <x:v>1</x:v>
      </x:c>
      <x:c r="M102" s="6" t="str">
        <x:v>coach_progress | parent_progress | athlete_progress</x:v>
      </x:c>
      <x:c r="N102" s="6" t="str">
        <x:v>Navigate directly and execute the flow runner assertions without submitting a product mutation</x:v>
      </x:c>
      <x:c r="O102" s="6" t="str">
        <x:v>Resolve the intended route without a failed request runtime exception shared error state nested button horizontal overflow or product-text finding</x:v>
      </x:c>
      <x:c r="P102" s="6" t="str">
        <x:v>3/3 mapped flows returned status ok and severity none at 390px</x:v>
      </x:c>
      <x:c r="Q102" s="6" t="str">
        <x:v>Browser-observed role-scoped route requests</x:v>
      </x:c>
      <x:c r="R102" s="6" t="str">
        <x:v>No failed request detected; exact endpoint-by-endpoint reconciliation remains a separate audit gap</x:v>
      </x:c>
      <x:c r="S102" s="6" t="str"/>
      <x:c r="T102" s="6" t="str"/>
      <x:c r="U102" s="6" t="str">
        <x:v>No database mutation executed by this route-load regression</x:v>
      </x:c>
      <x:c r="V102" s="6" t="str">
        <x:v>Not directly exercised in this route-load regression</x:v>
      </x:c>
      <x:c r="W102" s="6" t="str">
        <x:v>Not reconciled in this route-load regression</x:v>
      </x:c>
      <x:c r="X102" s="6" t="str"/>
      <x:c r="Y102" s="6" t="str">
        <x:v>Sentry API unavailable; runner detected no runtime exception or console error classified as high or medium</x:v>
      </x:c>
      <x:c r="Z102" s="6" t="str">
        <x:v>coach parent athlete</x:v>
      </x:c>
      <x:c r="AA102" s="6" t="str">
        <x:v>coach, parent, athlete mapped route flows passed</x:v>
      </x:c>
      <x:c r="AB102" s="6" t="str">
        <x:v>automated route pass; manual visual corpus tracked separately</x:v>
      </x:c>
      <x:c r="AC102" s="6" t="str">
        <x:v>configured actions passed where present; otherwise route-load only</x:v>
      </x:c>
      <x:c r="AD102" s="6" t="str">
        <x:v>no automated high or medium finding</x:v>
      </x:c>
      <x:c r="AE102" s="6" t="str">
        <x:v>0 product-text findings</x:v>
      </x:c>
      <x:c r="AF102" s="6" t="str">
        <x:v>0 product-text findings</x:v>
      </x:c>
      <x:c r="AG102" s="6" t="str">
        <x:v>Shared React Native surface passed responsive runtime; native interaction remains blocked by host DevToolsSecurity</x:v>
      </x:c>
      <x:c r="AH102" s="6" t="str">
        <x:v>football product route</x:v>
      </x:c>
      <x:c r="AI102" s="6" t="str">
        <x:v>390px viewport with 0 horizontal overflow</x:v>
      </x:c>
      <x:c r="AJ102" s="6" t="str">
        <x:v>0 nested buttons; native semantic tree and VoiceOver remain unverified</x:v>
      </x:c>
      <x:c r="AK102" s="6" t="str">
        <x:v>passed</x:v>
      </x:c>
      <x:c r="AL102" s="6" t="str"/>
      <x:c r="AM102" s="6" t="str">
        <x:v>reviews/ios-native-audit/runtime/2026-07-31/report.merged.json</x:v>
      </x:c>
      <x:c r="AN102" s="6" t="str"/>
      <x:c r="AO102" s="6" t="str">
        <x:v>chore(audit): reconcile responsive route evidence</x:v>
      </x:c>
      <x:c r="AP102" s="6" t="str">
        <x:v>3/3 fresh mapped flows passed on 2026-07-31</x:v>
      </x:c>
      <x:c r="AQ102" s="6" t="str">
        <x:v>Non-destructive responsive route evidence only; exact API request IDs database RLS audit-event and native checks remain explicit separate gaps</x:v>
      </x:c>
    </x:row>
    <x:row r="103" ht="42" customHeight="1">
      <x:c r="A103" s="6" t="str">
        <x:v>ROUTE-071</x:v>
      </x:c>
      <x:c r="B103" s="6" t="str">
        <x:v>ROUTE-INVENTORY</x:v>
      </x:c>
      <x:c r="C103" s="6" t="str">
        <x:v>Reachable route coverage</x:v>
      </x:c>
      <x:c r="D103" s="6" t="str">
        <x:v>to classify</x:v>
      </x:c>
      <x:c r="E103" s="6" t="str">
        <x:v>app/development/progress-loop.tsx</x:v>
      </x:c>
      <x:c r="F103" s="6" t="str">
        <x:v>app/development/progress-loop.tsx</x:v>
      </x:c>
      <x:c r="G103" s="6" t="str">
        <x:v>inventory</x:v>
      </x:c>
      <x:c r="H103" s="6" t="str"/>
      <x:c r="I103" s="6" t="str">
        <x:v>staging</x:v>
      </x:c>
      <x:c r="J103" s="6" t="str"/>
      <x:c r="K103" s="6" t="str"/>
      <x:c r="L103" s="6" t="str"/>
      <x:c r="M103" s="6" t="str"/>
      <x:c r="N103" s="6" t="str"/>
      <x:c r="O103" s="6" t="str"/>
      <x:c r="P103" s="6" t="str"/>
      <x:c r="Q103" s="6" t="str"/>
      <x:c r="R103" s="6" t="str"/>
      <x:c r="S103" s="6" t="str"/>
      <x:c r="T103" s="6" t="str"/>
      <x:c r="U103" s="6" t="str"/>
      <x:c r="V103" s="6" t="str"/>
      <x:c r="W103" s="6" t="str"/>
      <x:c r="X103" s="6" t="str"/>
      <x:c r="Y103" s="6" t="str"/>
      <x:c r="Z103" s="6" t="str"/>
      <x:c r="AA103" s="6" t="str"/>
      <x:c r="AB103" s="6" t="str"/>
      <x:c r="AC103" s="6" t="str"/>
      <x:c r="AD103" s="6" t="str"/>
      <x:c r="AE103" s="6" t="str"/>
      <x:c r="AF103" s="6" t="str"/>
      <x:c r="AG103" s="6" t="str"/>
      <x:c r="AH103" s="6" t="str"/>
      <x:c r="AI103" s="6" t="str"/>
      <x:c r="AJ103" s="6" t="str"/>
      <x:c r="AK103" s="6" t="str">
        <x:v>pending</x:v>
      </x:c>
      <x:c r="AL103" s="6" t="str"/>
      <x:c r="AM103" s="6" t="str"/>
      <x:c r="AN103" s="6" t="str"/>
      <x:c r="AO103" s="6" t="str"/>
      <x:c r="AP103" s="6" t="str">
        <x:v>pending</x:v>
      </x:c>
      <x:c r="AQ103" s="6" t="str">
        <x:v>Discovered from executable Expo Router tree; runtime coverage pending</x:v>
      </x:c>
    </x:row>
    <x:row r="104" ht="42" customHeight="1">
      <x:c r="A104" s="6" t="str">
        <x:v>ROUTE-072</x:v>
      </x:c>
      <x:c r="B104" s="6" t="str">
        <x:v>ROUTE-INVENTORY</x:v>
      </x:c>
      <x:c r="C104" s="6" t="str">
        <x:v>Reachable route coverage</x:v>
      </x:c>
      <x:c r="D104" s="6" t="str">
        <x:v>to classify</x:v>
      </x:c>
      <x:c r="E104" s="6" t="str">
        <x:v>app/development/session-history.tsx</x:v>
      </x:c>
      <x:c r="F104" s="6" t="str">
        <x:v>app/development/session-history.tsx</x:v>
      </x:c>
      <x:c r="G104" s="6" t="str">
        <x:v>inventory</x:v>
      </x:c>
      <x:c r="H104" s="6" t="str"/>
      <x:c r="I104" s="6" t="str">
        <x:v>staging</x:v>
      </x:c>
      <x:c r="J104" s="6" t="str"/>
      <x:c r="K104" s="6" t="str"/>
      <x:c r="L104" s="6" t="str"/>
      <x:c r="M104" s="6" t="str"/>
      <x:c r="N104" s="6" t="str"/>
      <x:c r="O104" s="6" t="str"/>
      <x:c r="P104" s="6" t="str"/>
      <x:c r="Q104" s="6" t="str"/>
      <x:c r="R104" s="6" t="str"/>
      <x:c r="S104" s="6" t="str"/>
      <x:c r="T104" s="6" t="str"/>
      <x:c r="U104" s="6" t="str"/>
      <x:c r="V104" s="6" t="str"/>
      <x:c r="W104" s="6" t="str"/>
      <x:c r="X104" s="6" t="str"/>
      <x:c r="Y104" s="6" t="str"/>
      <x:c r="Z104" s="6" t="str"/>
      <x:c r="AA104" s="6" t="str"/>
      <x:c r="AB104" s="6" t="str"/>
      <x:c r="AC104" s="6" t="str"/>
      <x:c r="AD104" s="6" t="str"/>
      <x:c r="AE104" s="6" t="str"/>
      <x:c r="AF104" s="6" t="str"/>
      <x:c r="AG104" s="6" t="str"/>
      <x:c r="AH104" s="6" t="str"/>
      <x:c r="AI104" s="6" t="str"/>
      <x:c r="AJ104" s="6" t="str"/>
      <x:c r="AK104" s="6" t="str">
        <x:v>pending</x:v>
      </x:c>
      <x:c r="AL104" s="6" t="str"/>
      <x:c r="AM104" s="6" t="str"/>
      <x:c r="AN104" s="6" t="str"/>
      <x:c r="AO104" s="6" t="str"/>
      <x:c r="AP104" s="6" t="str">
        <x:v>pending</x:v>
      </x:c>
      <x:c r="AQ104" s="6" t="str">
        <x:v>Discovered from executable Expo Router tree; runtime coverage pending</x:v>
      </x:c>
    </x:row>
    <x:row r="105" ht="42" customHeight="1">
      <x:c r="A105" s="6" t="str">
        <x:v>ROUTE-073</x:v>
      </x:c>
      <x:c r="B105" s="6" t="str">
        <x:v>ROUTE-INVENTORY</x:v>
      </x:c>
      <x:c r="C105" s="6" t="str">
        <x:v>Reachable route coverage</x:v>
      </x:c>
      <x:c r="D105" s="6" t="str">
        <x:v>to classify</x:v>
      </x:c>
      <x:c r="E105" s="6" t="str">
        <x:v>app/development/session/[sessionId].tsx</x:v>
      </x:c>
      <x:c r="F105" s="6" t="str">
        <x:v>app/development/session/[sessionId].tsx</x:v>
      </x:c>
      <x:c r="G105" s="6" t="str">
        <x:v>inventory</x:v>
      </x:c>
      <x:c r="H105" s="6" t="str"/>
      <x:c r="I105" s="6" t="str">
        <x:v>staging</x:v>
      </x:c>
      <x:c r="J105" s="6" t="str"/>
      <x:c r="K105" s="6" t="str"/>
      <x:c r="L105" s="6" t="str"/>
      <x:c r="M105" s="6" t="str"/>
      <x:c r="N105" s="6" t="str"/>
      <x:c r="O105" s="6" t="str"/>
      <x:c r="P105" s="6" t="str"/>
      <x:c r="Q105" s="6" t="str"/>
      <x:c r="R105" s="6" t="str"/>
      <x:c r="S105" s="6" t="str"/>
      <x:c r="T105" s="6" t="str"/>
      <x:c r="U105" s="6" t="str"/>
      <x:c r="V105" s="6" t="str"/>
      <x:c r="W105" s="6" t="str"/>
      <x:c r="X105" s="6" t="str"/>
      <x:c r="Y105" s="6" t="str"/>
      <x:c r="Z105" s="6" t="str"/>
      <x:c r="AA105" s="6" t="str"/>
      <x:c r="AB105" s="6" t="str"/>
      <x:c r="AC105" s="6" t="str"/>
      <x:c r="AD105" s="6" t="str"/>
      <x:c r="AE105" s="6" t="str"/>
      <x:c r="AF105" s="6" t="str"/>
      <x:c r="AG105" s="6" t="str"/>
      <x:c r="AH105" s="6" t="str"/>
      <x:c r="AI105" s="6" t="str"/>
      <x:c r="AJ105" s="6" t="str"/>
      <x:c r="AK105" s="6" t="str">
        <x:v>pending</x:v>
      </x:c>
      <x:c r="AL105" s="6" t="str"/>
      <x:c r="AM105" s="6" t="str"/>
      <x:c r="AN105" s="6" t="str"/>
      <x:c r="AO105" s="6" t="str"/>
      <x:c r="AP105" s="6" t="str">
        <x:v>pending</x:v>
      </x:c>
      <x:c r="AQ105" s="6" t="str">
        <x:v>Discovered from executable Expo Router tree; runtime coverage pending</x:v>
      </x:c>
    </x:row>
    <x:row r="106" ht="42" customHeight="1">
      <x:c r="A106" s="6" t="str">
        <x:v>ROUTE-074</x:v>
      </x:c>
      <x:c r="B106" s="6" t="str">
        <x:v>coach_discover_sessions | parent_discover_sessions | athlete_discover_sessions</x:v>
      </x:c>
      <x:c r="C106" s="6" t="str">
        <x:v>Coach opens discover sessions | Parent opens discover sessions | Athlete opens discover sessions</x:v>
      </x:c>
      <x:c r="D106" s="6" t="str">
        <x:v>coach parent athlete</x:v>
      </x:c>
      <x:c r="E106" s="6" t="str">
        <x:v>app/discover-sessions.tsx</x:v>
      </x:c>
      <x:c r="F106" s="6" t="str">
        <x:v>app/discover-sessions.tsx</x:v>
      </x:c>
      <x:c r="G106" s="6" t="str">
        <x:v>responsive route load and configured non-mutating assertions</x:v>
      </x:c>
      <x:c r="H106" s="6" t="str">
        <x:v>iPhone 16 Pro responsive browser viewport</x:v>
      </x:c>
      <x:c r="I106" s="6" t="str">
        <x:v>local Expo web bundle backed by staging API</x:v>
      </x:c>
      <x:c r="J106" s="6" t="str">
        <x:v>/discover-sessions</x:v>
      </x:c>
      <x:c r="K106" s="6" t="str">
        <x:v>Authenticated seeded role account and linked staging dataset</x:v>
      </x:c>
      <x:c r="L106" s="6" t="str">
        <x:v>1</x:v>
      </x:c>
      <x:c r="M106" s="6" t="str">
        <x:v>coach_discover_sessions | parent_discover_sessions | athlete_discover_sessions</x:v>
      </x:c>
      <x:c r="N106" s="6" t="str">
        <x:v>Navigate directly and execute the flow runner assertions without submitting a product mutation</x:v>
      </x:c>
      <x:c r="O106" s="6" t="str">
        <x:v>Resolve the intended route without a failed request runtime exception shared error state nested button horizontal overflow or product-text finding</x:v>
      </x:c>
      <x:c r="P106" s="6" t="str">
        <x:v>3/3 mapped flows returned status ok and severity none at 390px</x:v>
      </x:c>
      <x:c r="Q106" s="6" t="str">
        <x:v>Browser-observed role-scoped route requests</x:v>
      </x:c>
      <x:c r="R106" s="6" t="str">
        <x:v>No failed request detected; exact endpoint-by-endpoint reconciliation remains a separate audit gap</x:v>
      </x:c>
      <x:c r="S106" s="6" t="str"/>
      <x:c r="T106" s="6" t="str"/>
      <x:c r="U106" s="6" t="str">
        <x:v>No database mutation executed by this route-load regression</x:v>
      </x:c>
      <x:c r="V106" s="6" t="str">
        <x:v>Not directly exercised in this route-load regression</x:v>
      </x:c>
      <x:c r="W106" s="6" t="str">
        <x:v>Not reconciled in this route-load regression</x:v>
      </x:c>
      <x:c r="X106" s="6" t="str"/>
      <x:c r="Y106" s="6" t="str">
        <x:v>Sentry API unavailable; runner detected no runtime exception or console error classified as high or medium</x:v>
      </x:c>
      <x:c r="Z106" s="6" t="str">
        <x:v>coach parent athlete</x:v>
      </x:c>
      <x:c r="AA106" s="6" t="str">
        <x:v>coach, parent, athlete mapped route flows passed</x:v>
      </x:c>
      <x:c r="AB106" s="6" t="str">
        <x:v>automated route pass; manual visual corpus tracked separately</x:v>
      </x:c>
      <x:c r="AC106" s="6" t="str">
        <x:v>configured actions passed where present; otherwise route-load only</x:v>
      </x:c>
      <x:c r="AD106" s="6" t="str">
        <x:v>no automated high or medium finding</x:v>
      </x:c>
      <x:c r="AE106" s="6" t="str">
        <x:v>0 product-text findings</x:v>
      </x:c>
      <x:c r="AF106" s="6" t="str">
        <x:v>0 product-text findings</x:v>
      </x:c>
      <x:c r="AG106" s="6" t="str">
        <x:v>Shared React Native surface passed responsive runtime; native interaction remains blocked by host DevToolsSecurity</x:v>
      </x:c>
      <x:c r="AH106" s="6" t="str">
        <x:v>football product route</x:v>
      </x:c>
      <x:c r="AI106" s="6" t="str">
        <x:v>390px viewport with 0 horizontal overflow</x:v>
      </x:c>
      <x:c r="AJ106" s="6" t="str">
        <x:v>0 nested buttons; native semantic tree and VoiceOver remain unverified</x:v>
      </x:c>
      <x:c r="AK106" s="6" t="str">
        <x:v>passed</x:v>
      </x:c>
      <x:c r="AL106" s="6" t="str"/>
      <x:c r="AM106" s="6" t="str">
        <x:v>reviews/ios-native-audit/runtime/2026-07-31/report.merged.json</x:v>
      </x:c>
      <x:c r="AN106" s="6" t="str"/>
      <x:c r="AO106" s="6" t="str">
        <x:v>chore(audit): reconcile responsive route evidence</x:v>
      </x:c>
      <x:c r="AP106" s="6" t="str">
        <x:v>3/3 fresh mapped flows passed on 2026-07-31</x:v>
      </x:c>
      <x:c r="AQ106" s="6" t="str">
        <x:v>Non-destructive responsive route evidence only; exact API request IDs database RLS audit-event and native checks remain explicit separate gaps</x:v>
      </x:c>
    </x:row>
    <x:row r="107" ht="42" customHeight="1">
      <x:c r="A107" s="6" t="str">
        <x:v>ROUTE-075</x:v>
      </x:c>
      <x:c r="B107" s="6" t="str">
        <x:v>ROUTE-INVENTORY</x:v>
      </x:c>
      <x:c r="C107" s="6" t="str">
        <x:v>Reachable route coverage</x:v>
      </x:c>
      <x:c r="D107" s="6" t="str">
        <x:v>to classify</x:v>
      </x:c>
      <x:c r="E107" s="6" t="str">
        <x:v>app/discover/map.tsx</x:v>
      </x:c>
      <x:c r="F107" s="6" t="str">
        <x:v>app/discover/map.tsx</x:v>
      </x:c>
      <x:c r="G107" s="6" t="str">
        <x:v>inventory</x:v>
      </x:c>
      <x:c r="H107" s="6" t="str"/>
      <x:c r="I107" s="6" t="str">
        <x:v>staging</x:v>
      </x:c>
      <x:c r="J107" s="6" t="str"/>
      <x:c r="K107" s="6" t="str"/>
      <x:c r="L107" s="6" t="str"/>
      <x:c r="M107" s="6" t="str"/>
      <x:c r="N107" s="6" t="str"/>
      <x:c r="O107" s="6" t="str"/>
      <x:c r="P107" s="6" t="str"/>
      <x:c r="Q107" s="6" t="str"/>
      <x:c r="R107" s="6" t="str"/>
      <x:c r="S107" s="6" t="str"/>
      <x:c r="T107" s="6" t="str"/>
      <x:c r="U107" s="6" t="str"/>
      <x:c r="V107" s="6" t="str"/>
      <x:c r="W107" s="6" t="str"/>
      <x:c r="X107" s="6" t="str"/>
      <x:c r="Y107" s="6" t="str"/>
      <x:c r="Z107" s="6" t="str"/>
      <x:c r="AA107" s="6" t="str"/>
      <x:c r="AB107" s="6" t="str"/>
      <x:c r="AC107" s="6" t="str"/>
      <x:c r="AD107" s="6" t="str"/>
      <x:c r="AE107" s="6" t="str"/>
      <x:c r="AF107" s="6" t="str"/>
      <x:c r="AG107" s="6" t="str"/>
      <x:c r="AH107" s="6" t="str"/>
      <x:c r="AI107" s="6" t="str"/>
      <x:c r="AJ107" s="6" t="str"/>
      <x:c r="AK107" s="6" t="str">
        <x:v>pending</x:v>
      </x:c>
      <x:c r="AL107" s="6" t="str"/>
      <x:c r="AM107" s="6" t="str"/>
      <x:c r="AN107" s="6" t="str"/>
      <x:c r="AO107" s="6" t="str"/>
      <x:c r="AP107" s="6" t="str">
        <x:v>pending</x:v>
      </x:c>
      <x:c r="AQ107" s="6" t="str">
        <x:v>Discovered from executable Expo Router tree; runtime coverage pending</x:v>
      </x:c>
    </x:row>
    <x:row r="108" ht="42" customHeight="1">
      <x:c r="A108" s="6" t="str">
        <x:v>ROUTE-076</x:v>
      </x:c>
      <x:c r="B108" s="6" t="str">
        <x:v>coach_earnings | coach_earnings_payment_instructions</x:v>
      </x:c>
      <x:c r="C108" s="6" t="str">
        <x:v>Coach opens earnings | Coach can open direct payment instructions</x:v>
      </x:c>
      <x:c r="D108" s="6" t="str">
        <x:v>coach</x:v>
      </x:c>
      <x:c r="E108" s="6" t="str">
        <x:v>app/earnings.tsx</x:v>
      </x:c>
      <x:c r="F108" s="6" t="str">
        <x:v>app/earnings.tsx</x:v>
      </x:c>
      <x:c r="G108" s="6" t="str">
        <x:v>responsive route load and configured non-mutating assertions</x:v>
      </x:c>
      <x:c r="H108" s="6" t="str">
        <x:v>iPhone 16 Pro responsive browser viewport</x:v>
      </x:c>
      <x:c r="I108" s="6" t="str">
        <x:v>local Expo web bundle backed by staging API</x:v>
      </x:c>
      <x:c r="J108" s="6" t="str">
        <x:v>/earnings</x:v>
      </x:c>
      <x:c r="K108" s="6" t="str">
        <x:v>Authenticated seeded role account and linked staging dataset</x:v>
      </x:c>
      <x:c r="L108" s="6" t="str">
        <x:v>1</x:v>
      </x:c>
      <x:c r="M108" s="6" t="str">
        <x:v>coach_earnings | coach_earnings_payment_instructions</x:v>
      </x:c>
      <x:c r="N108" s="6" t="str">
        <x:v>Navigate directly and execute the flow runner assertions without submitting a product mutation</x:v>
      </x:c>
      <x:c r="O108" s="6" t="str">
        <x:v>Resolve the intended route without a failed request runtime exception shared error state nested button horizontal overflow or product-text finding</x:v>
      </x:c>
      <x:c r="P108" s="6" t="str">
        <x:v>2/2 mapped flows returned status ok and severity none at 390px</x:v>
      </x:c>
      <x:c r="Q108" s="6" t="str">
        <x:v>Browser-observed role-scoped route requests</x:v>
      </x:c>
      <x:c r="R108" s="6" t="str">
        <x:v>No failed request detected; exact endpoint-by-endpoint reconciliation remains a separate audit gap</x:v>
      </x:c>
      <x:c r="S108" s="6" t="str"/>
      <x:c r="T108" s="6" t="str"/>
      <x:c r="U108" s="6" t="str">
        <x:v>No database mutation executed by this route-load regression</x:v>
      </x:c>
      <x:c r="V108" s="6" t="str">
        <x:v>Not directly exercised in this route-load regression</x:v>
      </x:c>
      <x:c r="W108" s="6" t="str">
        <x:v>Not reconciled in this route-load regression</x:v>
      </x:c>
      <x:c r="X108" s="6" t="str"/>
      <x:c r="Y108" s="6" t="str">
        <x:v>Sentry API unavailable; runner detected no runtime exception or console error classified as high or medium</x:v>
      </x:c>
      <x:c r="Z108" s="6" t="str">
        <x:v>coach</x:v>
      </x:c>
      <x:c r="AA108" s="6" t="str">
        <x:v>coach mapped route flow passed</x:v>
      </x:c>
      <x:c r="AB108" s="6" t="str">
        <x:v>automated route pass; manual visual corpus tracked separately</x:v>
      </x:c>
      <x:c r="AC108" s="6" t="str">
        <x:v>configured actions passed where present; otherwise route-load only</x:v>
      </x:c>
      <x:c r="AD108" s="6" t="str">
        <x:v>no automated high or medium finding</x:v>
      </x:c>
      <x:c r="AE108" s="6" t="str">
        <x:v>0 product-text findings</x:v>
      </x:c>
      <x:c r="AF108" s="6" t="str">
        <x:v>0 product-text findings</x:v>
      </x:c>
      <x:c r="AG108" s="6" t="str">
        <x:v>Shared React Native surface passed responsive runtime; native interaction remains blocked by host DevToolsSecurity</x:v>
      </x:c>
      <x:c r="AH108" s="6" t="str">
        <x:v>football product route</x:v>
      </x:c>
      <x:c r="AI108" s="6" t="str">
        <x:v>390px viewport with 0 horizontal overflow</x:v>
      </x:c>
      <x:c r="AJ108" s="6" t="str">
        <x:v>0 nested buttons; native semantic tree and VoiceOver remain unverified</x:v>
      </x:c>
      <x:c r="AK108" s="6" t="str">
        <x:v>passed</x:v>
      </x:c>
      <x:c r="AL108" s="6" t="str"/>
      <x:c r="AM108" s="6" t="str">
        <x:v>reviews/ios-native-audit/runtime/2026-07-31/report.merged.json</x:v>
      </x:c>
      <x:c r="AN108" s="6" t="str"/>
      <x:c r="AO108" s="6" t="str">
        <x:v>chore(audit): reconcile responsive route evidence</x:v>
      </x:c>
      <x:c r="AP108" s="6" t="str">
        <x:v>2/2 fresh mapped flows passed on 2026-07-31</x:v>
      </x:c>
      <x:c r="AQ108" s="6" t="str">
        <x:v>Non-destructive responsive route evidence only; exact API request IDs database RLS audit-event and native checks remain explicit separate gaps</x:v>
      </x:c>
    </x:row>
    <x:row r="109" ht="42" customHeight="1">
      <x:c r="A109" s="6" t="str">
        <x:v>ROUTE-077</x:v>
      </x:c>
      <x:c r="B109" s="6" t="str">
        <x:v>EVENT-AUTHORITY</x:v>
      </x:c>
      <x:c r="C109" s="6" t="str">
        <x:v>Event detail RSVP and attendance</x:v>
      </x:c>
      <x:c r="D109" s="6" t="str">
        <x:v>event staff; parent; athlete; privileged admin</x:v>
      </x:c>
      <x:c r="E109" s="6" t="str">
        <x:v>app/events/[id].tsx</x:v>
      </x:c>
      <x:c r="F109" s="6" t="str">
        <x:v>app/events/[id].tsx</x:v>
      </x:c>
      <x:c r="G109" s="6" t="str">
        <x:v>loading; error; empty; self; staff workspace; account switch</x:v>
      </x:c>
      <x:c r="H109" s="6" t="str">
        <x:v>iPhone 16 simulator route contract; seed Fastify</x:v>
      </x:c>
      <x:c r="I109" s="6" t="str">
        <x:v>local development audit</x:v>
      </x:c>
      <x:c r="J109" s="6" t="str">
        <x:v>Deep link event route</x:v>
      </x:c>
      <x:c r="K109" s="6" t="str">
        <x:v>Active club parent; active staff; isolated seed API</x:v>
      </x:c>
      <x:c r="L109" s="6" t="str">
        <x:v>1</x:v>
      </x:c>
      <x:c r="M109" s="6" t="str">
        <x:v>staff; parent; athlete; account switch</x:v>
      </x:c>
      <x:c r="N109" s="6" t="str">
        <x:v>Open event detail; inspect RSVP and attendance; change account</x:v>
      </x:c>
      <x:c r="O109" s="6" t="str">
        <x:v>Event and self records load; staff records remain hidden for ordinary members</x:v>
      </x:c>
      <x:c r="P109" s="6" t="str">
        <x:v>Personal reads load first; staff workspace is optional and actor cache is isolated</x:v>
      </x:c>
      <x:c r="Q109" s="6" t="str">
        <x:v>GET event; self RSVP; self attendance; staff RSVP attendance stats</x:v>
      </x:c>
      <x:c r="R109" s="6" t="str">
        <x:v>Seed Fastify authority passed</x:v>
      </x:c>
      <x:c r="S109" s="6" t="str"/>
      <x:c r="T109" s="6" t="str">
        <x:v>clubEvents; eventRsvps; eventAttendances; auditEvents</x:v>
      </x:c>
      <x:c r="U109" s="6" t="str">
        <x:v>In-process seed tests only; no production or staging mutation</x:v>
      </x:c>
      <x:c r="V109" s="6" t="str">
        <x:v>Seed authorization passed; direct Supabase RLS unavailable ENV-003</x:v>
      </x:c>
      <x:c r="W109" s="6" t="str">
        <x:v>event.rsvp.read; event.attendance.read; event.rsvp.remind allow and deny asserted</x:v>
      </x:c>
      <x:c r="X109" s="6" t="str">
        <x:v>ENV-004</x:v>
      </x:c>
      <x:c r="Y109" s="6" t="str">
        <x:v>Sentry read unavailable; no synthetic event sent</x:v>
      </x:c>
      <x:c r="Z109" s="6" t="str">
        <x:v>event staff; parent; athlete; privileged admin</x:v>
      </x:c>
      <x:c r="AA109" s="6" t="str">
        <x:v>Staff sees full workspace; parent and athlete see totals and own records</x:v>
      </x:c>
      <x:c r="AB109" s="6" t="str">
        <x:v>passed</x:v>
      </x:c>
      <x:c r="AC109" s="6" t="str">
        <x:v>passed</x:v>
      </x:c>
      <x:c r="AD109" s="6" t="str">
        <x:v>Removed full response list for nonstaff</x:v>
      </x:c>
      <x:c r="AE109" s="6" t="str">
        <x:v>No generic AI copy added</x:v>
      </x:c>
      <x:c r="AF109" s="6" t="str">
        <x:v>Response totals are available to club members</x:v>
      </x:c>
      <x:c r="AG109" s="6" t="str">
        <x:v>Compiled route proof passed; native interaction blocked ENV-009</x:v>
      </x:c>
      <x:c r="AH109" s="6" t="str">
        <x:v>Club event RSVP and attendance</x:v>
      </x:c>
      <x:c r="AI109" s="6" t="str">
        <x:v>Existing concise event hierarchy retained</x:v>
      </x:c>
      <x:c r="AJ109" s="6" t="str">
        <x:v>Undo is removed for nonstaff; native VoiceOver pending ENV-009</x:v>
      </x:c>
      <x:c r="AK109" s="6" t="str">
        <x:v>passed</x:v>
      </x:c>
      <x:c r="AL109" s="6" t="str">
        <x:v>high</x:v>
      </x:c>
      <x:c r="AM109" s="6" t="str">
        <x:v>reviews/ios-native-audit/runtime/2026-08-03/event-detail-rsvp-attendance-authority/verification.md</x:v>
      </x:c>
      <x:c r="AN109" s="6" t="str">
        <x:v>Parent and athlete event detail failed when staff-only attendance calls rejected; generic coach role exposed staff actions</x:v>
      </x:c>
      <x:c r="AO109" s="6" t="str">
        <x:v>fix(event): scope RSVP attendance to staff</x:v>
      </x:c>
      <x:c r="AP109" s="6" t="str">
        <x:v>passed</x:v>
      </x:c>
      <x:c r="AQ109" s="6" t="str">
        <x:v>No production or staging mutation; native simulator app inspection blocked by XPC session failure ENV-009; Supabase RLS and Sentry state unchanged</x:v>
      </x:c>
    </x:row>
    <x:row r="110" ht="42" customHeight="1">
      <x:c r="A110" s="6" t="str">
        <x:v>ROUTE-078</x:v>
      </x:c>
      <x:c r="B110" s="6" t="str">
        <x:v>EVENT-AUTHORITY</x:v>
      </x:c>
      <x:c r="C110" s="6" t="str">
        <x:v>Event detail RSVP and attendance</x:v>
      </x:c>
      <x:c r="D110" s="6" t="str">
        <x:v>event staff; parent; athlete; privileged admin</x:v>
      </x:c>
      <x:c r="E110" s="6" t="str">
        <x:v>app/events/[id]/attendees.tsx</x:v>
      </x:c>
      <x:c r="F110" s="6" t="str">
        <x:v>app/events/[id]/attendees.tsx</x:v>
      </x:c>
      <x:c r="G110" s="6" t="str">
        <x:v>loading; error; empty; staff; denied; account switch</x:v>
      </x:c>
      <x:c r="H110" s="6" t="str">
        <x:v>iPhone 16 simulator route contract; seed Fastify</x:v>
      </x:c>
      <x:c r="I110" s="6" t="str">
        <x:v>local development audit</x:v>
      </x:c>
      <x:c r="J110" s="6" t="str">
        <x:v>Deep link event route</x:v>
      </x:c>
      <x:c r="K110" s="6" t="str">
        <x:v>Active club parent; active staff; isolated seed API</x:v>
      </x:c>
      <x:c r="L110" s="6" t="str">
        <x:v>1</x:v>
      </x:c>
      <x:c r="M110" s="6" t="str">
        <x:v>staff; parent; athlete; account switch</x:v>
      </x:c>
      <x:c r="N110" s="6" t="str">
        <x:v>Open full attendee route directly; inspect staff-only state</x:v>
      </x:c>
      <x:c r="O110" s="6" t="str">
        <x:v>Staff sees full records; ordinary member receives clear staff-only state</x:v>
      </x:c>
      <x:c r="P110" s="6" t="str">
        <x:v>Direct route loads self record then hides full workspace on exact staff denial</x:v>
      </x:c>
      <x:c r="Q110" s="6" t="str">
        <x:v>GET event; self attendance; staff RSVP attendance stats</x:v>
      </x:c>
      <x:c r="R110" s="6" t="str">
        <x:v>Seed Fastify authority passed</x:v>
      </x:c>
      <x:c r="S110" s="6" t="str"/>
      <x:c r="T110" s="6" t="str">
        <x:v>clubEvents; eventRsvps; eventAttendances; auditEvents</x:v>
      </x:c>
      <x:c r="U110" s="6" t="str">
        <x:v>In-process seed tests only; no production or staging mutation</x:v>
      </x:c>
      <x:c r="V110" s="6" t="str">
        <x:v>Seed authorization passed; direct Supabase RLS unavailable ENV-003</x:v>
      </x:c>
      <x:c r="W110" s="6" t="str">
        <x:v>event.rsvp.read and event.attendance.read allow and deny asserted</x:v>
      </x:c>
      <x:c r="X110" s="6" t="str">
        <x:v>ENV-004</x:v>
      </x:c>
      <x:c r="Y110" s="6" t="str">
        <x:v>Sentry read unavailable; no synthetic event sent</x:v>
      </x:c>
      <x:c r="Z110" s="6" t="str">
        <x:v>event staff; parent; athlete; privileged admin</x:v>
      </x:c>
      <x:c r="AA110" s="6" t="str">
        <x:v>Only staff sees full RSVP and attendance records</x:v>
      </x:c>
      <x:c r="AB110" s="6" t="str">
        <x:v>passed</x:v>
      </x:c>
      <x:c r="AC110" s="6" t="str">
        <x:v>passed</x:v>
      </x:c>
      <x:c r="AD110" s="6" t="str">
        <x:v>Removed fake export and duplicate reminder actions</x:v>
      </x:c>
      <x:c r="AE110" s="6" t="str">
        <x:v>No generic AI copy added</x:v>
      </x:c>
      <x:c r="AF110" s="6" t="str">
        <x:v>Full RSVP and attendance records are available to event staff only</x:v>
      </x:c>
      <x:c r="AG110" s="6" t="str">
        <x:v>Compiled route proof passed; native interaction blocked ENV-009</x:v>
      </x:c>
      <x:c r="AH110" s="6" t="str">
        <x:v>Club event RSVP and attendance</x:v>
      </x:c>
      <x:c r="AI110" s="6" t="str">
        <x:v>Existing concise event hierarchy retained</x:v>
      </x:c>
      <x:c r="AJ110" s="6" t="str">
        <x:v>Staff-only empty state has a labelled Go Back action; native VoiceOver pending ENV-009</x:v>
      </x:c>
      <x:c r="AK110" s="6" t="str">
        <x:v>passed</x:v>
      </x:c>
      <x:c r="AL110" s="6" t="str">
        <x:v>high</x:v>
      </x:c>
      <x:c r="AM110" s="6" t="str">
        <x:v>reviews/ios-native-audit/runtime/2026-08-03/event-detail-rsvp-attendance-authority/verification.md</x:v>
      </x:c>
      <x:c r="AN110" s="6" t="str">
        <x:v>Direct attendee route treated staff data as required and claimed fake export or reminder outcomes</x:v>
      </x:c>
      <x:c r="AO110" s="6" t="str">
        <x:v>fix(event): scope RSVP attendance to staff</x:v>
      </x:c>
      <x:c r="AP110" s="6" t="str">
        <x:v>passed</x:v>
      </x:c>
      <x:c r="AQ110" s="6" t="str">
        <x:v>No production or staging mutation; native simulator app inspection blocked by XPC session failure ENV-009; Supabase RLS and Sentry state unchanged</x:v>
      </x:c>
    </x:row>
    <x:row r="111" ht="42" customHeight="1">
      <x:c r="A111" s="6" t="str">
        <x:v>ROUTE-079</x:v>
      </x:c>
      <x:c r="B111" s="6" t="str">
        <x:v>EVENT-AUTHORITY</x:v>
      </x:c>
      <x:c r="C111" s="6" t="str">
        <x:v>Event detail RSVP and attendance</x:v>
      </x:c>
      <x:c r="D111" s="6" t="str">
        <x:v>event staff; parent; athlete; privileged admin</x:v>
      </x:c>
      <x:c r="E111" s="6" t="str">
        <x:v>app/events/[id]/rsvp.tsx</x:v>
      </x:c>
      <x:c r="F111" s="6" t="str">
        <x:v>app/events/[id]/rsvp.tsx</x:v>
      </x:c>
      <x:c r="G111" s="6" t="str">
        <x:v>loading; error; empty; open; closed; full; account switch</x:v>
      </x:c>
      <x:c r="H111" s="6" t="str">
        <x:v>iPhone 16 simulator route contract; seed Fastify</x:v>
      </x:c>
      <x:c r="I111" s="6" t="str">
        <x:v>local development audit</x:v>
      </x:c>
      <x:c r="J111" s="6" t="str">
        <x:v>Deep link event route</x:v>
      </x:c>
      <x:c r="K111" s="6" t="str">
        <x:v>Active club parent; active staff; isolated seed API</x:v>
      </x:c>
      <x:c r="L111" s="6" t="str">
        <x:v>1</x:v>
      </x:c>
      <x:c r="M111" s="6" t="str">
        <x:v>coach; parent; athlete; account switch</x:v>
      </x:c>
      <x:c r="N111" s="6" t="str">
        <x:v>Open RSVP; select response; inspect role and cache behavior</x:v>
      </x:c>
      <x:c r="O111" s="6" t="str">
        <x:v>Any eligible actor submits their own role-correct RSVP; staff reminders stay in staff workspace</x:v>
      </x:c>
      <x:c r="P111" s="6" t="str">
        <x:v>Athlete RSVP now uses ATHLETE role; duplicate reminder control removed; actor cache is isolated</x:v>
      </x:c>
      <x:c r="Q111" s="6" t="str">
        <x:v>GET event; GET self RSVP; POST RSVP</x:v>
      </x:c>
      <x:c r="R111" s="6" t="str">
        <x:v>Seed Fastify authority passed</x:v>
      </x:c>
      <x:c r="S111" s="6" t="str"/>
      <x:c r="T111" s="6" t="str">
        <x:v>clubEvents; eventRsvps; eventAttendances; auditEvents</x:v>
      </x:c>
      <x:c r="U111" s="6" t="str">
        <x:v>In-process seed tests only; no production or staging mutation</x:v>
      </x:c>
      <x:c r="V111" s="6" t="str">
        <x:v>Seed authorization passed; direct Supabase RLS unavailable ENV-003</x:v>
      </x:c>
      <x:c r="W111" s="6" t="str">
        <x:v>event.rsvp.read self and event.rsvp.remind allow and deny asserted</x:v>
      </x:c>
      <x:c r="X111" s="6" t="str">
        <x:v>ENV-004</x:v>
      </x:c>
      <x:c r="Y111" s="6" t="str">
        <x:v>Sentry read unavailable; no synthetic event sent</x:v>
      </x:c>
      <x:c r="Z111" s="6" t="str">
        <x:v>event staff; parent; athlete; privileged admin</x:v>
      </x:c>
      <x:c r="AA111" s="6" t="str">
        <x:v>All actors keep self RSVP; only staff gets reminder through event detail</x:v>
      </x:c>
      <x:c r="AB111" s="6" t="str">
        <x:v>passed</x:v>
      </x:c>
      <x:c r="AC111" s="6" t="str">
        <x:v>passed</x:v>
      </x:c>
      <x:c r="AD111" s="6" t="str">
        <x:v>Removed duplicate reminder card and generic coach gate</x:v>
      </x:c>
      <x:c r="AE111" s="6" t="str">
        <x:v>No generic AI copy added</x:v>
      </x:c>
      <x:c r="AF111" s="6" t="str">
        <x:v>Will you attend; Add a note optional; Submit RSVP</x:v>
      </x:c>
      <x:c r="AG111" s="6" t="str">
        <x:v>Compiled route proof passed; native interaction blocked ENV-009</x:v>
      </x:c>
      <x:c r="AH111" s="6" t="str">
        <x:v>Club event RSVP and attendance</x:v>
      </x:c>
      <x:c r="AI111" s="6" t="str">
        <x:v>Existing concise event hierarchy retained</x:v>
      </x:c>
      <x:c r="AJ111" s="6" t="str">
        <x:v>Existing labelled response controls retained; native VoiceOver pending ENV-009</x:v>
      </x:c>
      <x:c r="AK111" s="6" t="str">
        <x:v>passed</x:v>
      </x:c>
      <x:c r="AL111" s="6" t="str">
        <x:v>high</x:v>
      </x:c>
      <x:c r="AM111" s="6" t="str">
        <x:v>reviews/ios-native-audit/runtime/2026-08-03/event-detail-rsvp-attendance-authority/verification.md</x:v>
      </x:c>
      <x:c r="AN111" s="6" t="str">
        <x:v>Athlete RSVP was submitted as parent and a duplicate reminder action used role guesswork</x:v>
      </x:c>
      <x:c r="AO111" s="6" t="str">
        <x:v>fix(event): scope RSVP attendance to staff</x:v>
      </x:c>
      <x:c r="AP111" s="6" t="str">
        <x:v>passed</x:v>
      </x:c>
      <x:c r="AQ111" s="6" t="str">
        <x:v>No production or staging mutation; native simulator app inspection blocked by XPC session failure ENV-009; Supabase RLS and Sentry state unchanged</x:v>
      </x:c>
    </x:row>
    <x:row r="112" ht="42" customHeight="1">
      <x:c r="A112" s="6" t="str">
        <x:v>ROUTE-080</x:v>
      </x:c>
      <x:c r="B112" s="6" t="str">
        <x:v>EVENT-CREATE-AUTHORITY</x:v>
      </x:c>
      <x:c r="C112" s="6" t="str">
        <x:v>Club event creation and invitation delivery</x:v>
      </x:c>
      <x:c r="D112" s="6" t="str">
        <x:v>event staff; club member denied</x:v>
      </x:c>
      <x:c r="E112" s="6" t="str">
        <x:v>app/events/create.tsx</x:v>
      </x:c>
      <x:c r="F112" s="6" t="str">
        <x:v>Create Event</x:v>
      </x:c>
      <x:c r="G112" s="6" t="str">
        <x:v>denied; type; details; schedule; audience; review; draft; publish denial; invitation denial</x:v>
      </x:c>
      <x:c r="H112" s="6" t="str">
        <x:v>iPhone 16 Pro</x:v>
      </x:c>
      <x:c r="I112" s="6" t="str">
        <x:v>local development audit</x:v>
      </x:c>
      <x:c r="J112" s="6" t="str">
        <x:v>Club schedule or direct route</x:v>
      </x:c>
      <x:c r="K112" s="6" t="str">
        <x:v>signed-in active club staff or member; local seed data</x:v>
      </x:c>
      <x:c r="L112" s="6" t="str">
        <x:v>1</x:v>
      </x:c>
      <x:c r="M112" s="6" t="str">
        <x:v>staff create; direct member denied; role audience denial; publish and invite failure</x:v>
      </x:c>
      <x:c r="N112" s="6" t="str">
        <x:v>Create or publish a club event</x:v>
      </x:c>
      <x:c r="O112" s="6" t="str">
        <x:v>Only active event staff can open the flow; every new audience must be enforceable; a saved draft or published event never reports invitation delivery before it happens.</x:v>
      </x:c>
      <x:c r="P112" s="6" t="str">
        <x:v>The flow resolves a server-derived active staff membership; Fastify rejects role-only audience claims; publishing keeps a failed publish as a draft and a failed invite as an explicit published-without-delivery outcome with a retry action.</x:v>
      </x:c>
      <x:c r="Q112" s="6" t="str">
        <x:v>POST /v1/clubs/:clubId/events; PATCH /v1/events/:eventId; POST /v1/events/:eventId/invites/*</x:v>
      </x:c>
      <x:c r="R112" s="6" t="str">
        <x:v>Seed Fastify accepted ALL; rejected COACHES and PARENTS on create; rejected COACHES on patch; app contracts verified result handling.</x:v>
      </x:c>
      <x:c r="S112" s="6" t="str"/>
      <x:c r="T112" s="6" t="str">
        <x:v>ClubEvent; ClubMembership; EventRsvp; Notification; AuditEvent</x:v>
      </x:c>
      <x:c r="U112" s="6" t="str">
        <x:v>Isolated seed writes only; no external data used.</x:v>
      </x:c>
      <x:c r="V112" s="6" t="str">
        <x:v>API authorization passed; direct Supabase RLS unavailable ENV-003.</x:v>
      </x:c>
      <x:c r="W112" s="6" t="str">
        <x:v>club_event.create and club_event.update success and deny paths asserted.</x:v>
      </x:c>
      <x:c r="X112" s="6" t="str">
        <x:v>ENV-004</x:v>
      </x:c>
      <x:c r="Y112" s="6" t="str">
        <x:v>Sentry issue read unavailable; no synthetic event sent.</x:v>
      </x:c>
      <x:c r="Z112" s="6" t="str">
        <x:v>event staff; member</x:v>
      </x:c>
      <x:c r="AA112" s="6" t="str">
        <x:v>Members are stopped before the wizard; staff retain real server authority; failed invitation delivery is retryable only for staff.</x:v>
      </x:c>
      <x:c r="AB112" s="6" t="str">
        <x:v>passed</x:v>
      </x:c>
      <x:c r="AC112" s="6" t="str">
        <x:v>passed</x:v>
      </x:c>
      <x:c r="AD112" s="6" t="str">
        <x:v>Removed the unsupported Coaches Only choice and name-completion gate.</x:v>
      </x:c>
      <x:c r="AE112" s="6" t="str">
        <x:v>Removed role-targeting copy the backend could not honour.</x:v>
      </x:c>
      <x:c r="AF112" s="6" t="str">
        <x:v>Create Event; Save Draft; Publish; Send invitations.</x:v>
      </x:c>
      <x:c r="AG112" s="6" t="str">
        <x:v>Compiled route contracts passed; native interaction remains blocked ENV-009.</x:v>
      </x:c>
      <x:c r="AH112" s="6" t="str">
        <x:v>Club events remain scoped to the football club; squad and athlete audiences remain explicit.</x:v>
      </x:c>
      <x:c r="AI112" s="6" t="str">
        <x:v>Existing five-step workflow retained; staff actions use the same event workspace authority.</x:v>
      </x:c>
      <x:c r="AJ112" s="6" t="str">
        <x:v>All actions have visible outcome labels; native VoiceOver remains unverified ENV-009.</x:v>
      </x:c>
      <x:c r="AK112" s="6" t="str">
        <x:v>fixed</x:v>
      </x:c>
      <x:c r="AL112" s="6" t="str">
        <x:v>high</x:v>
      </x:c>
      <x:c r="AM112" s="6" t="str">
        <x:v>reviews/ios-native-audit/runtime/2026-08-03/event-create-authority-delivery/verification.md</x:v>
      </x:c>
      <x:c r="AN112" s="6" t="str">
        <x:v>A member could enter the staff-only creation workflow; role-only audiences looked restricted although Fastify invited every club member; publish failures and invite failures could be presented as success.</x:v>
      </x:c>
      <x:c r="AO112" s="6" t="str">
        <x:v>fix(event): make creation authority truthful</x:v>
      </x:c>
      <x:c r="AP112" s="6" t="str">
        <x:v>root typecheck; test compile; 4 focused frontend contracts; seed Fastify 1/1; native pending ENV-009.</x:v>
      </x:c>
      <x:c r="AQ112" s="6" t="str">
        <x:v>No production or staging event; notification; database; Supabase; or Sentry state changed.</x:v>
      </x:c>
    </x:row>
    <x:row r="113" ht="42" customHeight="1">
      <x:c r="A113" s="6" t="str">
        <x:v>ROUTE-081</x:v>
      </x:c>
      <x:c r="B113" s="6" t="str">
        <x:v>EVENT-LIST-AUTHORITY</x:v>
      </x:c>
      <x:c r="C113" s="6" t="str">
        <x:v>Club event list and creation entry</x:v>
      </x:c>
      <x:c r="D113" s="6" t="str">
        <x:v>event staff; club member; account switch</x:v>
      </x:c>
      <x:c r="E113" s="6" t="str">
        <x:v>app/events/index.tsx</x:v>
      </x:c>
      <x:c r="F113" s="6" t="str">
        <x:v>Club Events</x:v>
      </x:c>
      <x:c r="G113" s="6" t="str">
        <x:v>loading; error; empty; staff club; member club; account switch; staff draft</x:v>
      </x:c>
      <x:c r="H113" s="6" t="str">
        <x:v>iPhone 16 Pro</x:v>
      </x:c>
      <x:c r="I113" s="6" t="str">
        <x:v>local development audit</x:v>
      </x:c>
      <x:c r="J113" s="6" t="str">
        <x:v>Events entry and direct event list route</x:v>
      </x:c>
      <x:c r="K113" s="6" t="str">
        <x:v>signed-in club staff or member; local API contract</x:v>
      </x:c>
      <x:c r="L113" s="6" t="str">
        <x:v>1</x:v>
      </x:c>
      <x:c r="M113" s="6" t="str">
        <x:v>staff-first club selection; member read; account switch</x:v>
      </x:c>
      <x:c r="N113" s="6" t="str">
        <x:v>Open Club Events and inspect the create action and visible events</x:v>
      </x:c>
      <x:c r="O113" s="6" t="str">
        <x:v>The create action and staff drafts appear only for the active club staff actor; a member never inherits them from account type or cache.</x:v>
      </x:c>
      <x:c r="P113" s="6" t="str">
        <x:v>The list resolves the first managed club from active membership; otherwise it reads the first accessible club. Create and draft filtering use that same derived staff authority and the screen cache key includes the signed-in actor.</x:v>
      </x:c>
      <x:c r="Q113" s="6" t="str">
        <x:v>GET /v1/clubs; GET /v1/clubs/:clubId/events</x:v>
      </x:c>
      <x:c r="R113" s="6" t="str">
        <x:v>No new API request in this source-boundary retest; existing event-list route authority remains backend-owned.</x:v>
      </x:c>
      <x:c r="S113" s="6" t="str"/>
      <x:c r="T113" s="6" t="str">
        <x:v>Club; ClubMembership; ClubEvent</x:v>
      </x:c>
      <x:c r="U113" s="6" t="str">
        <x:v>No database mutation.</x:v>
      </x:c>
      <x:c r="V113" s="6" t="str">
        <x:v>API remains authoritative; direct Supabase RLS unavailable ENV-003.</x:v>
      </x:c>
      <x:c r="W113" s="6" t="str">
        <x:v>No new audit event for local list filtering; event API audits are retained by its routes.</x:v>
      </x:c>
      <x:c r="X113" s="6" t="str">
        <x:v>ENV-004</x:v>
      </x:c>
      <x:c r="Y113" s="6" t="str">
        <x:v>Sentry issue read unavailable; no synthetic event sent.</x:v>
      </x:c>
      <x:c r="Z113" s="6" t="str">
        <x:v>event staff; club member; account switch</x:v>
      </x:c>
      <x:c r="AA113" s="6" t="str">
        <x:v>Staff gets exactly one Create event action and draft visibility. Members get published/non-draft events without a dead creation path.</x:v>
      </x:c>
      <x:c r="AB113" s="6" t="str">
        <x:v>passed</x:v>
      </x:c>
      <x:c r="AC113" s="6" t="str">
        <x:v>passed</x:v>
      </x:c>
      <x:c r="AD113" s="6" t="str">
        <x:v>Removed account-role proxy from staff actions and actor-agnostic event cache behavior.</x:v>
      </x:c>
      <x:c r="AE113" s="6" t="str">
        <x:v>No generic role marketing or fake staff copy added.</x:v>
      </x:c>
      <x:c r="AF113" s="6" t="str">
        <x:v>Club Events; Create event; Create Event.</x:v>
      </x:c>
      <x:c r="AG113" s="6" t="str">
        <x:v>Compiled source behavior passed; native interaction remains blocked ENV-009.</x:v>
      </x:c>
      <x:c r="AH113" s="6" t="str">
        <x:v>Club events are scoped to the managed football club selected from membership authority.</x:v>
      </x:c>
      <x:c r="AI113" s="6" t="str">
        <x:v>Existing event cards and controls retained; only authority selection changed.</x:v>
      </x:c>
      <x:c r="AJ113" s="6" t="str">
        <x:v>Create event icon has an explicit accessibility label; native VoiceOver remains unverified ENV-009.</x:v>
      </x:c>
      <x:c r="AK113" s="6" t="str">
        <x:v>fixed</x:v>
      </x:c>
      <x:c r="AL113" s="6" t="str">
        <x:v>high</x:v>
      </x:c>
      <x:c r="AM113" s="6" t="str">
        <x:v>reviews/ios-native-audit/runtime/2026-08-03/event-list-authority/verification.md</x:v>
      </x:c>
      <x:c r="AN113" s="6" t="str">
        <x:v>Account role was used as a proxy for club staff authority, the first readable club was always selected, and an actor-agnostic cache could preserve staff event state for the next account.</x:v>
      </x:c>
      <x:c r="AO113" s="6" t="str">
        <x:v>fix(events): derive list authority from membership</x:v>
      </x:c>
      <x:c r="AP113" s="6" t="str">
        <x:v>root typecheck; test compile; 3 focused frontend contracts; focused eslint; native pending ENV-009.</x:v>
      </x:c>
      <x:c r="AQ113" s="6" t="str">
        <x:v>No production or staging event; notification; database; Supabase; or Sentry state changed.</x:v>
      </x:c>
    </x:row>
    <x:row r="114" ht="42" customHeight="1">
      <x:c r="A114" s="6" t="str">
        <x:v>ROUTE-082</x:v>
      </x:c>
      <x:c r="B114" s="6" t="str">
        <x:v>ROUTE-INVENTORY</x:v>
      </x:c>
      <x:c r="C114" s="6" t="str">
        <x:v>Reachable route coverage</x:v>
      </x:c>
      <x:c r="D114" s="6" t="str">
        <x:v>to classify</x:v>
      </x:c>
      <x:c r="E114" s="6" t="str">
        <x:v>app/family/[legacy].tsx</x:v>
      </x:c>
      <x:c r="F114" s="6" t="str">
        <x:v>app/family/[legacy].tsx</x:v>
      </x:c>
      <x:c r="G114" s="6" t="str">
        <x:v>inventory</x:v>
      </x:c>
      <x:c r="H114" s="6" t="str"/>
      <x:c r="I114" s="6" t="str">
        <x:v>staging</x:v>
      </x:c>
      <x:c r="J114" s="6" t="str"/>
      <x:c r="K114" s="6" t="str"/>
      <x:c r="L114" s="6" t="str"/>
      <x:c r="M114" s="6" t="str"/>
      <x:c r="N114" s="6" t="str"/>
      <x:c r="O114" s="6" t="str"/>
      <x:c r="P114" s="6" t="str"/>
      <x:c r="Q114" s="6" t="str"/>
      <x:c r="R114" s="6" t="str"/>
      <x:c r="S114" s="6" t="str"/>
      <x:c r="T114" s="6" t="str"/>
      <x:c r="U114" s="6" t="str"/>
      <x:c r="V114" s="6" t="str"/>
      <x:c r="W114" s="6" t="str"/>
      <x:c r="X114" s="6" t="str"/>
      <x:c r="Y114" s="6" t="str"/>
      <x:c r="Z114" s="6" t="str"/>
      <x:c r="AA114" s="6" t="str"/>
      <x:c r="AB114" s="6" t="str"/>
      <x:c r="AC114" s="6" t="str"/>
      <x:c r="AD114" s="6" t="str"/>
      <x:c r="AE114" s="6" t="str"/>
      <x:c r="AF114" s="6" t="str"/>
      <x:c r="AG114" s="6" t="str"/>
      <x:c r="AH114" s="6" t="str"/>
      <x:c r="AI114" s="6" t="str"/>
      <x:c r="AJ114" s="6" t="str"/>
      <x:c r="AK114" s="6" t="str">
        <x:v>pending</x:v>
      </x:c>
      <x:c r="AL114" s="6" t="str"/>
      <x:c r="AM114" s="6" t="str"/>
      <x:c r="AN114" s="6" t="str"/>
      <x:c r="AO114" s="6" t="str"/>
      <x:c r="AP114" s="6" t="str">
        <x:v>pending</x:v>
      </x:c>
      <x:c r="AQ114" s="6" t="str">
        <x:v>Discovered from executable Expo Router tree; runtime coverage pending</x:v>
      </x:c>
    </x:row>
    <x:row r="115" ht="42" customHeight="1">
      <x:c r="A115" s="6" t="str">
        <x:v>ROUTE-083</x:v>
      </x:c>
      <x:c r="B115" s="6" t="str">
        <x:v>parent_family_calendar</x:v>
      </x:c>
      <x:c r="C115" s="6" t="str">
        <x:v>Parent opens family calendar</x:v>
      </x:c>
      <x:c r="D115" s="6" t="str">
        <x:v>parent</x:v>
      </x:c>
      <x:c r="E115" s="6" t="str">
        <x:v>app/family/calendar.tsx</x:v>
      </x:c>
      <x:c r="F115" s="6" t="str">
        <x:v>app/family/calendar.tsx</x:v>
      </x:c>
      <x:c r="G115" s="6" t="str">
        <x:v>responsive route load and configured non-mutating assertions</x:v>
      </x:c>
      <x:c r="H115" s="6" t="str">
        <x:v>iPhone 16 Pro responsive browser viewport</x:v>
      </x:c>
      <x:c r="I115" s="6" t="str">
        <x:v>local Expo web bundle backed by staging API</x:v>
      </x:c>
      <x:c r="J115" s="6" t="str">
        <x:v>/family/calendar</x:v>
      </x:c>
      <x:c r="K115" s="6" t="str">
        <x:v>Authenticated seeded role account and linked staging dataset</x:v>
      </x:c>
      <x:c r="L115" s="6" t="str">
        <x:v>1</x:v>
      </x:c>
      <x:c r="M115" s="6" t="str">
        <x:v>parent_family_calendar</x:v>
      </x:c>
      <x:c r="N115" s="6" t="str">
        <x:v>Navigate directly and execute the flow runner assertions without submitting a product mutation</x:v>
      </x:c>
      <x:c r="O115" s="6" t="str">
        <x:v>Resolve the intended route without a failed request runtime exception shared error state nested button horizontal overflow or product-text finding</x:v>
      </x:c>
      <x:c r="P115" s="6" t="str">
        <x:v>1/1 mapped flows returned status ok and severity none at 390px</x:v>
      </x:c>
      <x:c r="Q115" s="6" t="str">
        <x:v>Browser-observed role-scoped route requests</x:v>
      </x:c>
      <x:c r="R115" s="6" t="str">
        <x:v>No failed request detected; exact endpoint-by-endpoint reconciliation remains a separate audit gap</x:v>
      </x:c>
      <x:c r="S115" s="6" t="str"/>
      <x:c r="T115" s="6" t="str"/>
      <x:c r="U115" s="6" t="str">
        <x:v>No database mutation executed by this route-load regression</x:v>
      </x:c>
      <x:c r="V115" s="6" t="str">
        <x:v>Not directly exercised in this route-load regression</x:v>
      </x:c>
      <x:c r="W115" s="6" t="str">
        <x:v>Not reconciled in this route-load regression</x:v>
      </x:c>
      <x:c r="X115" s="6" t="str"/>
      <x:c r="Y115" s="6" t="str">
        <x:v>Sentry API unavailable; runner detected no runtime exception or console error classified as high or medium</x:v>
      </x:c>
      <x:c r="Z115" s="6" t="str">
        <x:v>parent</x:v>
      </x:c>
      <x:c r="AA115" s="6" t="str">
        <x:v>parent mapped route flow passed</x:v>
      </x:c>
      <x:c r="AB115" s="6" t="str">
        <x:v>automated route pass; manual visual corpus tracked separately</x:v>
      </x:c>
      <x:c r="AC115" s="6" t="str">
        <x:v>configured actions passed where present; otherwise route-load only</x:v>
      </x:c>
      <x:c r="AD115" s="6" t="str">
        <x:v>no automated high or medium finding</x:v>
      </x:c>
      <x:c r="AE115" s="6" t="str">
        <x:v>0 product-text findings</x:v>
      </x:c>
      <x:c r="AF115" s="6" t="str">
        <x:v>0 product-text findings</x:v>
      </x:c>
      <x:c r="AG115" s="6" t="str">
        <x:v>Shared React Native surface passed responsive runtime; native interaction remains blocked by host DevToolsSecurity</x:v>
      </x:c>
      <x:c r="AH115" s="6" t="str">
        <x:v>football product route</x:v>
      </x:c>
      <x:c r="AI115" s="6" t="str">
        <x:v>390px viewport with 0 horizontal overflow</x:v>
      </x:c>
      <x:c r="AJ115" s="6" t="str">
        <x:v>0 nested buttons; native semantic tree and VoiceOver remain unverified</x:v>
      </x:c>
      <x:c r="AK115" s="6" t="str">
        <x:v>passed</x:v>
      </x:c>
      <x:c r="AL115" s="6" t="str"/>
      <x:c r="AM115" s="6" t="str">
        <x:v>reviews/ios-native-audit/runtime/2026-07-31/report.merged.json</x:v>
      </x:c>
      <x:c r="AN115" s="6" t="str"/>
      <x:c r="AO115" s="6" t="str">
        <x:v>chore(audit): reconcile responsive route evidence</x:v>
      </x:c>
      <x:c r="AP115" s="6" t="str">
        <x:v>1/1 fresh mapped flows passed on 2026-07-31</x:v>
      </x:c>
      <x:c r="AQ115" s="6" t="str">
        <x:v>Non-destructive responsive route evidence only; exact API request IDs database RLS audit-event and native checks remain explicit separate gaps</x:v>
      </x:c>
    </x:row>
    <x:row r="116" ht="42" customHeight="1">
      <x:c r="A116" s="6" t="str">
        <x:v>ROUTE-084</x:v>
      </x:c>
      <x:c r="B116" s="6" t="str">
        <x:v>parent_family</x:v>
      </x:c>
      <x:c r="C116" s="6" t="str">
        <x:v>Parent opens family dashboard</x:v>
      </x:c>
      <x:c r="D116" s="6" t="str">
        <x:v>parent</x:v>
      </x:c>
      <x:c r="E116" s="6" t="str">
        <x:v>app/family/index.tsx</x:v>
      </x:c>
      <x:c r="F116" s="6" t="str">
        <x:v>app/family/index.tsx</x:v>
      </x:c>
      <x:c r="G116" s="6" t="str">
        <x:v>responsive route load and configured non-mutating assertions</x:v>
      </x:c>
      <x:c r="H116" s="6" t="str">
        <x:v>iPhone 16 Pro responsive browser viewport</x:v>
      </x:c>
      <x:c r="I116" s="6" t="str">
        <x:v>local Expo web bundle backed by staging API</x:v>
      </x:c>
      <x:c r="J116" s="6" t="str">
        <x:v>/family</x:v>
      </x:c>
      <x:c r="K116" s="6" t="str">
        <x:v>Authenticated seeded role account and linked staging dataset</x:v>
      </x:c>
      <x:c r="L116" s="6" t="str">
        <x:v>1</x:v>
      </x:c>
      <x:c r="M116" s="6" t="str">
        <x:v>parent_family</x:v>
      </x:c>
      <x:c r="N116" s="6" t="str">
        <x:v>Navigate directly and execute the flow runner assertions without submitting a product mutation</x:v>
      </x:c>
      <x:c r="O116" s="6" t="str">
        <x:v>Resolve the intended route without a failed request runtime exception shared error state nested button horizontal overflow or product-text finding</x:v>
      </x:c>
      <x:c r="P116" s="6" t="str">
        <x:v>1/1 mapped flows returned status ok and severity none at 390px</x:v>
      </x:c>
      <x:c r="Q116" s="6" t="str">
        <x:v>Browser-observed role-scoped route requests</x:v>
      </x:c>
      <x:c r="R116" s="6" t="str">
        <x:v>No failed request detected; exact endpoint-by-endpoint reconciliation remains a separate audit gap</x:v>
      </x:c>
      <x:c r="S116" s="6" t="str"/>
      <x:c r="T116" s="6" t="str"/>
      <x:c r="U116" s="6" t="str">
        <x:v>No database mutation executed by this route-load regression</x:v>
      </x:c>
      <x:c r="V116" s="6" t="str">
        <x:v>Not directly exercised in this route-load regression</x:v>
      </x:c>
      <x:c r="W116" s="6" t="str">
        <x:v>Not reconciled in this route-load regression</x:v>
      </x:c>
      <x:c r="X116" s="6" t="str"/>
      <x:c r="Y116" s="6" t="str">
        <x:v>Sentry API unavailable; runner detected no runtime exception or console error classified as high or medium</x:v>
      </x:c>
      <x:c r="Z116" s="6" t="str">
        <x:v>parent</x:v>
      </x:c>
      <x:c r="AA116" s="6" t="str">
        <x:v>parent mapped route flow passed</x:v>
      </x:c>
      <x:c r="AB116" s="6" t="str">
        <x:v>automated route pass; manual visual corpus tracked separately</x:v>
      </x:c>
      <x:c r="AC116" s="6" t="str">
        <x:v>configured actions passed where present; otherwise route-load only</x:v>
      </x:c>
      <x:c r="AD116" s="6" t="str">
        <x:v>no automated high or medium finding</x:v>
      </x:c>
      <x:c r="AE116" s="6" t="str">
        <x:v>0 product-text findings</x:v>
      </x:c>
      <x:c r="AF116" s="6" t="str">
        <x:v>0 product-text findings</x:v>
      </x:c>
      <x:c r="AG116" s="6" t="str">
        <x:v>Shared React Native surface passed responsive runtime; native interaction remains blocked by host DevToolsSecurity</x:v>
      </x:c>
      <x:c r="AH116" s="6" t="str">
        <x:v>football product route</x:v>
      </x:c>
      <x:c r="AI116" s="6" t="str">
        <x:v>390px viewport with 0 horizontal overflow</x:v>
      </x:c>
      <x:c r="AJ116" s="6" t="str">
        <x:v>0 nested buttons; native semantic tree and VoiceOver remain unverified</x:v>
      </x:c>
      <x:c r="AK116" s="6" t="str">
        <x:v>passed</x:v>
      </x:c>
      <x:c r="AL116" s="6" t="str"/>
      <x:c r="AM116" s="6" t="str">
        <x:v>reviews/ios-native-audit/runtime/2026-07-31/report.merged.json</x:v>
      </x:c>
      <x:c r="AN116" s="6" t="str"/>
      <x:c r="AO116" s="6" t="str">
        <x:v>chore(audit): reconcile responsive route evidence</x:v>
      </x:c>
      <x:c r="AP116" s="6" t="str">
        <x:v>1/1 fresh mapped flows passed on 2026-07-31</x:v>
      </x:c>
      <x:c r="AQ116" s="6" t="str">
        <x:v>Non-destructive responsive route evidence only; exact API request IDs database RLS audit-event and native checks remain explicit separate gaps</x:v>
      </x:c>
    </x:row>
    <x:row r="117" ht="42" customHeight="1">
      <x:c r="A117" s="6" t="str">
        <x:v>ROUTE-085</x:v>
      </x:c>
      <x:c r="B117" s="6" t="str">
        <x:v>parent_family_recurring</x:v>
      </x:c>
      <x:c r="C117" s="6" t="str">
        <x:v>Parent opens recurring plans</x:v>
      </x:c>
      <x:c r="D117" s="6" t="str">
        <x:v>parent</x:v>
      </x:c>
      <x:c r="E117" s="6" t="str">
        <x:v>app/family/recurring.tsx</x:v>
      </x:c>
      <x:c r="F117" s="6" t="str">
        <x:v>app/family/recurring.tsx</x:v>
      </x:c>
      <x:c r="G117" s="6" t="str">
        <x:v>responsive route load and configured non-mutating assertions</x:v>
      </x:c>
      <x:c r="H117" s="6" t="str">
        <x:v>iPhone 16 Pro responsive browser viewport</x:v>
      </x:c>
      <x:c r="I117" s="6" t="str">
        <x:v>local Expo web bundle backed by staging API</x:v>
      </x:c>
      <x:c r="J117" s="6" t="str">
        <x:v>/family/recurring</x:v>
      </x:c>
      <x:c r="K117" s="6" t="str">
        <x:v>Authenticated seeded role account and linked staging dataset</x:v>
      </x:c>
      <x:c r="L117" s="6" t="str">
        <x:v>1</x:v>
      </x:c>
      <x:c r="M117" s="6" t="str">
        <x:v>parent_family_recurring</x:v>
      </x:c>
      <x:c r="N117" s="6" t="str">
        <x:v>Navigate directly and execute the flow runner assertions without submitting a product mutation</x:v>
      </x:c>
      <x:c r="O117" s="6" t="str">
        <x:v>Resolve the intended route without a failed request runtime exception shared error state nested button horizontal overflow or product-text finding</x:v>
      </x:c>
      <x:c r="P117" s="6" t="str">
        <x:v>1/1 mapped flows returned status ok and severity none at 390px</x:v>
      </x:c>
      <x:c r="Q117" s="6" t="str">
        <x:v>Browser-observed role-scoped route requests</x:v>
      </x:c>
      <x:c r="R117" s="6" t="str">
        <x:v>No failed request detected; exact endpoint-by-endpoint reconciliation remains a separate audit gap</x:v>
      </x:c>
      <x:c r="S117" s="6" t="str"/>
      <x:c r="T117" s="6" t="str"/>
      <x:c r="U117" s="6" t="str">
        <x:v>No database mutation executed by this route-load regression</x:v>
      </x:c>
      <x:c r="V117" s="6" t="str">
        <x:v>Not directly exercised in this route-load regression</x:v>
      </x:c>
      <x:c r="W117" s="6" t="str">
        <x:v>Not reconciled in this route-load regression</x:v>
      </x:c>
      <x:c r="X117" s="6" t="str"/>
      <x:c r="Y117" s="6" t="str">
        <x:v>Sentry API unavailable; runner detected no runtime exception or console error classified as high or medium</x:v>
      </x:c>
      <x:c r="Z117" s="6" t="str">
        <x:v>parent</x:v>
      </x:c>
      <x:c r="AA117" s="6" t="str">
        <x:v>parent mapped route flow passed</x:v>
      </x:c>
      <x:c r="AB117" s="6" t="str">
        <x:v>automated route pass; manual visual corpus tracked separately</x:v>
      </x:c>
      <x:c r="AC117" s="6" t="str">
        <x:v>configured actions passed where present; otherwise route-load only</x:v>
      </x:c>
      <x:c r="AD117" s="6" t="str">
        <x:v>no automated high or medium finding</x:v>
      </x:c>
      <x:c r="AE117" s="6" t="str">
        <x:v>0 product-text findings</x:v>
      </x:c>
      <x:c r="AF117" s="6" t="str">
        <x:v>0 product-text findings</x:v>
      </x:c>
      <x:c r="AG117" s="6" t="str">
        <x:v>Shared React Native surface passed responsive runtime; native interaction remains blocked by host DevToolsSecurity</x:v>
      </x:c>
      <x:c r="AH117" s="6" t="str">
        <x:v>football product route</x:v>
      </x:c>
      <x:c r="AI117" s="6" t="str">
        <x:v>390px viewport with 0 horizontal overflow</x:v>
      </x:c>
      <x:c r="AJ117" s="6" t="str">
        <x:v>0 nested buttons; native semantic tree and VoiceOver remain unverified</x:v>
      </x:c>
      <x:c r="AK117" s="6" t="str">
        <x:v>passed</x:v>
      </x:c>
      <x:c r="AL117" s="6" t="str"/>
      <x:c r="AM117" s="6" t="str">
        <x:v>reviews/ios-native-audit/runtime/2026-07-31/report.merged.json</x:v>
      </x:c>
      <x:c r="AN117" s="6" t="str"/>
      <x:c r="AO117" s="6" t="str">
        <x:v>chore(audit): reconcile responsive route evidence</x:v>
      </x:c>
      <x:c r="AP117" s="6" t="str">
        <x:v>1/1 fresh mapped flows passed on 2026-07-31</x:v>
      </x:c>
      <x:c r="AQ117" s="6" t="str">
        <x:v>Non-destructive responsive route evidence only; exact API request IDs database RLS audit-event and native checks remain explicit separate gaps</x:v>
      </x:c>
    </x:row>
    <x:row r="118" ht="42" customHeight="1">
      <x:c r="A118" s="6" t="str">
        <x:v>ROUTE-086</x:v>
      </x:c>
      <x:c r="B118" s="6" t="str">
        <x:v>FAMILY-SHARING-READ-ONLY</x:v>
      </x:c>
      <x:c r="C118" s="6" t="str">
        <x:v>Parent manages linked family sharing</x:v>
      </x:c>
      <x:c r="D118" s="6" t="str">
        <x:v>family admin; guardian; viewer</x:v>
      </x:c>
      <x:c r="E118" s="6" t="str">
        <x:v>app/family/sharing.tsx</x:v>
      </x:c>
      <x:c r="F118" s="6" t="str">
        <x:v>app/family/sharing.tsx</x:v>
      </x:c>
      <x:c r="G118" s="6" t="str">
        <x:v>loading; error; no linked family; non-admin view; admin invite; cancel invite; remove guardian</x:v>
      </x:c>
      <x:c r="H118" s="6" t="str">
        <x:v>iPhone 16 Pro route contract; seed Fastify</x:v>
      </x:c>
      <x:c r="I118" s="6" t="str">
        <x:v>local development audit</x:v>
      </x:c>
      <x:c r="J118" s="6" t="str">
        <x:v>/family/sharing</x:v>
      </x:c>
      <x:c r="K118" s="6" t="str">
        <x:v>Authenticated actor; linked family for authorized flow; isolated seed data</x:v>
      </x:c>
      <x:c r="L118" s="6" t="str">
        <x:v>1</x:v>
      </x:c>
      <x:c r="M118" s="6" t="str">
        <x:v>linked family; no linked family; admin; non-admin; invited user; outsider</x:v>
      </x:c>
      <x:c r="N118" s="6" t="str">
        <x:v>Open sharing then invite; cancel; remove; or accept a guardian invite</x:v>
      </x:c>
      <x:c r="O118" s="6" t="str">
        <x:v>Opening the screen is read-only; only family admins see mutations; invite acceptance belongs only to invitee</x:v>
      </x:c>
      <x:c r="P118" s="6" t="str">
        <x:v>Route now uses read-only lookup; API lifecycle passed admin success; outsider deny; primary removal conflict</x:v>
      </x:c>
      <x:c r="Q118" s="6" t="str">
        <x:v>GET /v1/me; GET /v1/families/:familyId; POST /v1/families/:familyId/guardians; DELETE /v1/families/:familyId/guardian-invites/:inviteId; DELETE /v1/families/:familyId/guardians/:guardianId</x:v>
      </x:c>
      <x:c r="R118" s="6" t="str">
        <x:v>Seed API passed create; cancel; remove; invited acceptance; outsider 403; primary removal 409</x:v>
      </x:c>
      <x:c r="S118" s="6" t="str"/>
      <x:c r="T118" s="6" t="str">
        <x:v>family memberships; guardian child links; guardian invites; audit events</x:v>
      </x:c>
      <x:c r="U118" s="6" t="str">
        <x:v>In-process seed lifecycle only; no external mutation</x:v>
      </x:c>
      <x:c r="V118" s="6" t="str">
        <x:v>Seed API authorization passed; direct Supabase RLS unavailable ENV-003</x:v>
      </x:c>
      <x:c r="W118" s="6" t="str">
        <x:v>family read; guardian invite create cancel accept; guardian remove success and deny outcomes asserted</x:v>
      </x:c>
      <x:c r="X118" s="6" t="str">
        <x:v>ENV-004</x:v>
      </x:c>
      <x:c r="Y118" s="6" t="str">
        <x:v>Sentry read unavailable; no synthetic event sent</x:v>
      </x:c>
      <x:c r="Z118" s="6" t="str">
        <x:v>family admin; guardian; viewer; invited user; outsider</x:v>
      </x:c>
      <x:c r="AA118" s="6" t="str">
        <x:v>Admin actions appear only for admin; invite belongs only to recipient; outsider denied</x:v>
      </x:c>
      <x:c r="AB118" s="6" t="str">
        <x:v>Manage sharing for an existing linked family</x:v>
      </x:c>
      <x:c r="AC118" s="6" t="str">
        <x:v>Invite; cancel; and remove appear only when API authority can complete them</x:v>
      </x:c>
      <x:c r="AD118" s="6" t="str">
        <x:v>Removed hidden family creation from a read-only screen</x:v>
      </x:c>
      <x:c r="AE118" s="6" t="str">
        <x:v>No generic AI copy added</x:v>
      </x:c>
      <x:c r="AF118" s="6" t="str">
        <x:v>Family account unavailable; Invite guardian; Send Invitation</x:v>
      </x:c>
      <x:c r="AG118" s="6" t="str">
        <x:v>Compiled route and seed API proof passed; native interaction blocked ENV-009</x:v>
      </x:c>
      <x:c r="AH118" s="6" t="str">
        <x:v>Family guardian access to football schedules and bookings</x:v>
      </x:c>
      <x:c r="AI118" s="6" t="str">
        <x:v>Existing concise card and action hierarchy retained</x:v>
      </x:c>
      <x:c r="AJ118" s="6" t="str">
        <x:v>All controls labelled; native VoiceOver pending ENV-009</x:v>
      </x:c>
      <x:c r="AK118" s="6" t="str">
        <x:v>passed</x:v>
      </x:c>
      <x:c r="AL118" s="6" t="str">
        <x:v>high</x:v>
      </x:c>
      <x:c r="AM118" s="6" t="str">
        <x:v>reviews/ios-native-audit/runtime/2026-08-03/family-sharing-read-only/verification.md</x:v>
      </x:c>
      <x:c r="AN118" s="6" t="str">
        <x:v>Opening the route created mock family accounts when profile children existed; this changed state during a read</x:v>
      </x:c>
      <x:c r="AO118" s="6" t="str">
        <x:v>fix(family): keep sharing route read-only</x:v>
      </x:c>
      <x:c r="AP118" s="6" t="str">
        <x:v>Root typecheck; compiled hook and service proof 10/10; Fastify guardian lifecycle 2 matched; eslint; native pending ENV-009</x:v>
      </x:c>
      <x:c r="AQ118" s="6" t="str">
        <x:v>No production or staging mutation; Supabase RLS and Sentry state unchanged</x:v>
      </x:c>
    </x:row>
    <x:row r="119" ht="42" customHeight="1">
      <x:c r="A119" s="6" t="str">
        <x:v>ROUTE-087</x:v>
      </x:c>
      <x:c r="B119" s="6" t="str">
        <x:v>parent_favourites | athlete_favourites</x:v>
      </x:c>
      <x:c r="C119" s="6" t="str">
        <x:v>Parent opens favourites | Athlete opens favourites</x:v>
      </x:c>
      <x:c r="D119" s="6" t="str">
        <x:v>parent athlete</x:v>
      </x:c>
      <x:c r="E119" s="6" t="str">
        <x:v>app/favourites/index.tsx</x:v>
      </x:c>
      <x:c r="F119" s="6" t="str">
        <x:v>app/favourites/index.tsx</x:v>
      </x:c>
      <x:c r="G119" s="6" t="str">
        <x:v>responsive route load and configured non-mutating assertions</x:v>
      </x:c>
      <x:c r="H119" s="6" t="str">
        <x:v>iPhone 16 Pro responsive browser viewport</x:v>
      </x:c>
      <x:c r="I119" s="6" t="str">
        <x:v>local Expo web bundle backed by staging API</x:v>
      </x:c>
      <x:c r="J119" s="6" t="str">
        <x:v>/favourites</x:v>
      </x:c>
      <x:c r="K119" s="6" t="str">
        <x:v>Authenticated seeded role account and linked staging dataset</x:v>
      </x:c>
      <x:c r="L119" s="6" t="str">
        <x:v>1</x:v>
      </x:c>
      <x:c r="M119" s="6" t="str">
        <x:v>parent_favourites | athlete_favourites</x:v>
      </x:c>
      <x:c r="N119" s="6" t="str">
        <x:v>Navigate directly and execute the flow runner assertions without submitting a product mutation</x:v>
      </x:c>
      <x:c r="O119" s="6" t="str">
        <x:v>Resolve the intended route without a failed request runtime exception shared error state nested button horizontal overflow or product-text finding</x:v>
      </x:c>
      <x:c r="P119" s="6" t="str">
        <x:v>2/2 mapped flows returned status ok and severity none at 390px</x:v>
      </x:c>
      <x:c r="Q119" s="6" t="str">
        <x:v>Browser-observed role-scoped route requests</x:v>
      </x:c>
      <x:c r="R119" s="6" t="str">
        <x:v>No failed request detected; exact endpoint-by-endpoint reconciliation remains a separate audit gap</x:v>
      </x:c>
      <x:c r="S119" s="6" t="str"/>
      <x:c r="T119" s="6" t="str"/>
      <x:c r="U119" s="6" t="str">
        <x:v>No database mutation executed by this route-load regression</x:v>
      </x:c>
      <x:c r="V119" s="6" t="str">
        <x:v>Not directly exercised in this route-load regression</x:v>
      </x:c>
      <x:c r="W119" s="6" t="str">
        <x:v>Not reconciled in this route-load regression</x:v>
      </x:c>
      <x:c r="X119" s="6" t="str"/>
      <x:c r="Y119" s="6" t="str">
        <x:v>Sentry API unavailable; runner detected no runtime exception or console error classified as high or medium</x:v>
      </x:c>
      <x:c r="Z119" s="6" t="str">
        <x:v>parent athlete</x:v>
      </x:c>
      <x:c r="AA119" s="6" t="str">
        <x:v>parent, athlete mapped route flows passed</x:v>
      </x:c>
      <x:c r="AB119" s="6" t="str">
        <x:v>automated route pass; manual visual corpus tracked separately</x:v>
      </x:c>
      <x:c r="AC119" s="6" t="str">
        <x:v>configured actions passed where present; otherwise route-load only</x:v>
      </x:c>
      <x:c r="AD119" s="6" t="str">
        <x:v>no automated high or medium finding</x:v>
      </x:c>
      <x:c r="AE119" s="6" t="str">
        <x:v>0 product-text findings</x:v>
      </x:c>
      <x:c r="AF119" s="6" t="str">
        <x:v>0 product-text findings</x:v>
      </x:c>
      <x:c r="AG119" s="6" t="str">
        <x:v>Shared React Native surface passed responsive runtime; native interaction remains blocked by host DevToolsSecurity</x:v>
      </x:c>
      <x:c r="AH119" s="6" t="str">
        <x:v>football product route</x:v>
      </x:c>
      <x:c r="AI119" s="6" t="str">
        <x:v>390px viewport with 0 horizontal overflow</x:v>
      </x:c>
      <x:c r="AJ119" s="6" t="str">
        <x:v>0 nested buttons; native semantic tree and VoiceOver remain unverified</x:v>
      </x:c>
      <x:c r="AK119" s="6" t="str">
        <x:v>passed</x:v>
      </x:c>
      <x:c r="AL119" s="6" t="str"/>
      <x:c r="AM119" s="6" t="str">
        <x:v>reviews/ios-native-audit/runtime/2026-07-31/report.merged.json</x:v>
      </x:c>
      <x:c r="AN119" s="6" t="str"/>
      <x:c r="AO119" s="6" t="str">
        <x:v>chore(audit): reconcile responsive route evidence</x:v>
      </x:c>
      <x:c r="AP119" s="6" t="str">
        <x:v>2/2 fresh mapped flows passed on 2026-07-31</x:v>
      </x:c>
      <x:c r="AQ119" s="6" t="str">
        <x:v>Non-destructive responsive route evidence only; exact API request IDs database RLS audit-event and native checks remain explicit separate gaps</x:v>
      </x:c>
    </x:row>
    <x:row r="120" ht="42" customHeight="1">
      <x:c r="A120" s="6" t="str">
        <x:v>ROUTE-088</x:v>
      </x:c>
      <x:c r="B120" s="6" t="str">
        <x:v>ROUTE-INVENTORY</x:v>
      </x:c>
      <x:c r="C120" s="6" t="str">
        <x:v>Reachable route coverage</x:v>
      </x:c>
      <x:c r="D120" s="6" t="str">
        <x:v>to classify</x:v>
      </x:c>
      <x:c r="E120" s="6" t="str">
        <x:v>app/group-sessions/[id].tsx</x:v>
      </x:c>
      <x:c r="F120" s="6" t="str">
        <x:v>app/group-sessions/[id].tsx</x:v>
      </x:c>
      <x:c r="G120" s="6" t="str">
        <x:v>inventory</x:v>
      </x:c>
      <x:c r="H120" s="6" t="str"/>
      <x:c r="I120" s="6" t="str">
        <x:v>staging</x:v>
      </x:c>
      <x:c r="J120" s="6" t="str"/>
      <x:c r="K120" s="6" t="str"/>
      <x:c r="L120" s="6" t="str"/>
      <x:c r="M120" s="6" t="str"/>
      <x:c r="N120" s="6" t="str"/>
      <x:c r="O120" s="6" t="str"/>
      <x:c r="P120" s="6" t="str"/>
      <x:c r="Q120" s="6" t="str"/>
      <x:c r="R120" s="6" t="str"/>
      <x:c r="S120" s="6" t="str"/>
      <x:c r="T120" s="6" t="str"/>
      <x:c r="U120" s="6" t="str"/>
      <x:c r="V120" s="6" t="str"/>
      <x:c r="W120" s="6" t="str"/>
      <x:c r="X120" s="6" t="str"/>
      <x:c r="Y120" s="6" t="str"/>
      <x:c r="Z120" s="6" t="str"/>
      <x:c r="AA120" s="6" t="str"/>
      <x:c r="AB120" s="6" t="str"/>
      <x:c r="AC120" s="6" t="str"/>
      <x:c r="AD120" s="6" t="str"/>
      <x:c r="AE120" s="6" t="str"/>
      <x:c r="AF120" s="6" t="str"/>
      <x:c r="AG120" s="6" t="str"/>
      <x:c r="AH120" s="6" t="str"/>
      <x:c r="AI120" s="6" t="str"/>
      <x:c r="AJ120" s="6" t="str"/>
      <x:c r="AK120" s="6" t="str">
        <x:v>pending</x:v>
      </x:c>
      <x:c r="AL120" s="6" t="str"/>
      <x:c r="AM120" s="6" t="str"/>
      <x:c r="AN120" s="6" t="str"/>
      <x:c r="AO120" s="6" t="str"/>
      <x:c r="AP120" s="6" t="str">
        <x:v>pending</x:v>
      </x:c>
      <x:c r="AQ120" s="6" t="str">
        <x:v>Discovered from executable Expo Router tree; runtime coverage pending</x:v>
      </x:c>
    </x:row>
    <x:row r="121" ht="42" customHeight="1">
      <x:c r="A121" s="6" t="str">
        <x:v>ROUTE-089</x:v>
      </x:c>
      <x:c r="B121" s="6" t="str">
        <x:v>GROUP-ROSTER-AUTHORITY</x:v>
      </x:c>
      <x:c r="C121" s="6" t="str">
        <x:v>Group-session roster</x:v>
      </x:c>
      <x:c r="D121" s="6" t="str">
        <x:v>assigned coach; privileged admin; parent; athlete; club member; unverified coach</x:v>
      </x:c>
      <x:c r="E121" s="6" t="str">
        <x:v>app/group-sessions/[id]/roster.tsx</x:v>
      </x:c>
      <x:c r="F121" s="6" t="str">
        <x:v>app/group-sessions/[id]/roster.tsx</x:v>
      </x:c>
      <x:c r="G121" s="6" t="str">
        <x:v>loading; error; empty; account switch; coach actions; parent own cancellation; verified and unverified coach</x:v>
      </x:c>
      <x:c r="H121" s="6" t="str">
        <x:v>iPhone 16 Pro route contract; seed Fastify</x:v>
      </x:c>
      <x:c r="I121" s="6" t="str">
        <x:v>local development audit</x:v>
      </x:c>
      <x:c r="J121" s="6" t="str">
        <x:v>/group-sessions/:id/roster</x:v>
      </x:c>
      <x:c r="K121" s="6" t="str">
        <x:v>Authenticated session reader; registered athlete; assigned verified coach; isolated seed API</x:v>
      </x:c>
      <x:c r="L121" s="6" t="str">
        <x:v>1</x:v>
      </x:c>
      <x:c r="M121" s="6" t="str">
        <x:v>coach; admin; parent; athlete; account switch; verified and unverified</x:v>
      </x:c>
      <x:c r="N121" s="6" t="str">
        <x:v>Open roster; change account; inspect controls; mark attendance; cancel own registration; report injury</x:v>
      </x:c>
      <x:c r="O121" s="6" t="str">
        <x:v>Actor-specific cache frame; only allowed controls appear; missing guardian identity is omitted</x:v>
      </x:c>
      <x:c r="P121" s="6" t="str">
        <x:v>Cache now keys by actor and session; coach controls are scoped; parent cancellation remains self-only</x:v>
      </x:c>
      <x:c r="Q121" s="6" t="str">
        <x:v>GET /v1/group-sessions/:id/roster; GET /v1/group-sessions/:id/rsvps; PATCH attendance; DELETE registration; POST injury</x:v>
      </x:c>
      <x:c r="R121" s="6" t="str">
        <x:v>Static route contract 3/3 passed; seed Fastify roster attendance and injury authority passed</x:v>
      </x:c>
      <x:c r="S121" s="6" t="str"/>
      <x:c r="T121" s="6" t="str">
        <x:v>groupSessions; groupSessionRegistrations; sessionRsvps; athletes; athleteInjuries; auditEvents</x:v>
      </x:c>
      <x:c r="U121" s="6" t="str">
        <x:v>In-process seed tests only; no production or staging mutation</x:v>
      </x:c>
      <x:c r="V121" s="6" t="str">
        <x:v>Seed authorization passed; direct Supabase RLS unavailable ENV-003</x:v>
      </x:c>
      <x:c r="W121" s="6" t="str">
        <x:v>Attendance and injury success and deny outcomes asserted; audit-event read not directly exercised</x:v>
      </x:c>
      <x:c r="X121" s="6" t="str">
        <x:v>ENV-004</x:v>
      </x:c>
      <x:c r="Y121" s="6" t="str">
        <x:v>Sentry read unavailable; no synthetic event sent</x:v>
      </x:c>
      <x:c r="Z121" s="6" t="str">
        <x:v>assigned coach; privileged admin; parent; athlete; club member; unverified coach</x:v>
      </x:c>
      <x:c r="AA121" s="6" t="str">
        <x:v>Coach and admin attendance; coach-only private actions; parent own cancellation; server denies unverified injury write</x:v>
      </x:c>
      <x:c r="AB121" s="6" t="str">
        <x:v>Roster is a read surface with role-scoped operational actions</x:v>
      </x:c>
      <x:c r="AC121" s="6" t="str">
        <x:v>Actions only appear when this actor can complete them</x:v>
      </x:c>
      <x:c r="AD121" s="6" t="str">
        <x:v>Removed cross-role attendance and private-action controls; removed unavailable guardian filler</x:v>
      </x:c>
      <x:c r="AE121" s="6" t="str">
        <x:v>No generic AI copy added</x:v>
      </x:c>
      <x:c r="AF121" s="6" t="str">
        <x:v>Roster; Roll Call; Report injury</x:v>
      </x:c>
      <x:c r="AG121" s="6" t="str">
        <x:v>Compiled route contract and seed Fastify proof passed; native interaction blocked ENV-009</x:v>
      </x:c>
      <x:c r="AH121" s="6" t="str">
        <x:v>Football session attendance; attendance status; injury reporting</x:v>
      </x:c>
      <x:c r="AI121" s="6" t="str">
        <x:v>Existing concise roster hierarchy retained</x:v>
      </x:c>
      <x:c r="AJ121" s="6" t="str">
        <x:v>Back; filters; attendance; cancellation; and injury labels improved; native VoiceOver pending ENV-009</x:v>
      </x:c>
      <x:c r="AK121" s="6" t="str">
        <x:v>passed</x:v>
      </x:c>
      <x:c r="AL121" s="6" t="str">
        <x:v>high</x:v>
      </x:c>
      <x:c r="AM121" s="6" t="str">
        <x:v>reviews/ios-native-audit/runtime/2026-08-03/group-session-roster-authority/verification.md</x:v>
      </x:c>
      <x:c r="AN121" s="6" t="str">
        <x:v>Account switches reused protected roster data and roster viewers received coach-only controls</x:v>
      </x:c>
      <x:c r="AO121" s="6" t="str">
        <x:v>fix(roster): scope group actions to actor</x:v>
      </x:c>
      <x:c r="AP121" s="6" t="str">
        <x:v>Root typecheck; test compile; static boundary 3/3; seeded Fastify roster and injury tests; eslint; React Doctor unrelated pre-existing use-group-session diagnostic</x:v>
      </x:c>
      <x:c r="AQ121" s="6" t="str">
        <x:v>No production or staging mutation; Supabase RLS and Sentry state unchanged</x:v>
      </x:c>
    </x:row>
    <x:row r="122" ht="42" customHeight="1">
      <x:c r="A122" s="6" t="str">
        <x:v>ROUTE-090</x:v>
      </x:c>
      <x:c r="B122" s="6" t="str">
        <x:v>coach_group_sessions_create</x:v>
      </x:c>
      <x:c r="C122" s="6" t="str">
        <x:v>Coach opens create group session</x:v>
      </x:c>
      <x:c r="D122" s="6" t="str">
        <x:v>coach</x:v>
      </x:c>
      <x:c r="E122" s="6" t="str">
        <x:v>app/group-sessions/create.tsx</x:v>
      </x:c>
      <x:c r="F122" s="6" t="str">
        <x:v>app/group-sessions/create.tsx</x:v>
      </x:c>
      <x:c r="G122" s="6" t="str">
        <x:v>responsive route load and configured non-mutating assertions</x:v>
      </x:c>
      <x:c r="H122" s="6" t="str">
        <x:v>iPhone 16 Pro responsive browser viewport</x:v>
      </x:c>
      <x:c r="I122" s="6" t="str">
        <x:v>local Expo web bundle backed by staging API</x:v>
      </x:c>
      <x:c r="J122" s="6" t="str">
        <x:v>/group-sessions/create</x:v>
      </x:c>
      <x:c r="K122" s="6" t="str">
        <x:v>Authenticated seeded role account and linked staging dataset</x:v>
      </x:c>
      <x:c r="L122" s="6" t="str">
        <x:v>1</x:v>
      </x:c>
      <x:c r="M122" s="6" t="str">
        <x:v>coach_group_sessions_create</x:v>
      </x:c>
      <x:c r="N122" s="6" t="str">
        <x:v>Navigate directly and execute the flow runner assertions without submitting a product mutation</x:v>
      </x:c>
      <x:c r="O122" s="6" t="str">
        <x:v>Resolve the intended route without a failed request runtime exception shared error state nested button horizontal overflow or product-text finding</x:v>
      </x:c>
      <x:c r="P122" s="6" t="str">
        <x:v>1/1 mapped flows returned status ok and severity none at 390px</x:v>
      </x:c>
      <x:c r="Q122" s="6" t="str">
        <x:v>Browser-observed role-scoped route requests</x:v>
      </x:c>
      <x:c r="R122" s="6" t="str">
        <x:v>No failed request detected; exact endpoint-by-endpoint reconciliation remains a separate audit gap</x:v>
      </x:c>
      <x:c r="S122" s="6" t="str"/>
      <x:c r="T122" s="6" t="str"/>
      <x:c r="U122" s="6" t="str">
        <x:v>No database mutation executed by this route-load regression</x:v>
      </x:c>
      <x:c r="V122" s="6" t="str">
        <x:v>Not directly exercised in this route-load regression</x:v>
      </x:c>
      <x:c r="W122" s="6" t="str">
        <x:v>Not reconciled in this route-load regression</x:v>
      </x:c>
      <x:c r="X122" s="6" t="str"/>
      <x:c r="Y122" s="6" t="str">
        <x:v>Sentry API unavailable; runner detected no runtime exception or console error classified as high or medium</x:v>
      </x:c>
      <x:c r="Z122" s="6" t="str">
        <x:v>coach</x:v>
      </x:c>
      <x:c r="AA122" s="6" t="str">
        <x:v>coach mapped route flow passed</x:v>
      </x:c>
      <x:c r="AB122" s="6" t="str">
        <x:v>automated route pass; manual visual corpus tracked separately</x:v>
      </x:c>
      <x:c r="AC122" s="6" t="str">
        <x:v>configured actions passed where present; otherwise route-load only</x:v>
      </x:c>
      <x:c r="AD122" s="6" t="str">
        <x:v>no automated high or medium finding</x:v>
      </x:c>
      <x:c r="AE122" s="6" t="str">
        <x:v>0 product-text findings</x:v>
      </x:c>
      <x:c r="AF122" s="6" t="str">
        <x:v>0 product-text findings</x:v>
      </x:c>
      <x:c r="AG122" s="6" t="str">
        <x:v>Shared React Native surface passed responsive runtime; native interaction remains blocked by host DevToolsSecurity</x:v>
      </x:c>
      <x:c r="AH122" s="6" t="str">
        <x:v>football product route</x:v>
      </x:c>
      <x:c r="AI122" s="6" t="str">
        <x:v>390px viewport with 0 horizontal overflow</x:v>
      </x:c>
      <x:c r="AJ122" s="6" t="str">
        <x:v>0 nested buttons; native semantic tree and VoiceOver remain unverified</x:v>
      </x:c>
      <x:c r="AK122" s="6" t="str">
        <x:v>passed</x:v>
      </x:c>
      <x:c r="AL122" s="6" t="str"/>
      <x:c r="AM122" s="6" t="str">
        <x:v>reviews/ios-native-audit/runtime/2026-07-31/report.merged.json</x:v>
      </x:c>
      <x:c r="AN122" s="6" t="str"/>
      <x:c r="AO122" s="6" t="str">
        <x:v>chore(audit): reconcile responsive route evidence</x:v>
      </x:c>
      <x:c r="AP122" s="6" t="str">
        <x:v>1/1 fresh mapped flows passed on 2026-07-31</x:v>
      </x:c>
      <x:c r="AQ122" s="6" t="str">
        <x:v>Non-destructive responsive route evidence only; exact API request IDs database RLS audit-event and native checks remain explicit separate gaps</x:v>
      </x:c>
    </x:row>
    <x:row r="123" ht="42" customHeight="1">
      <x:c r="A123" s="6" t="str">
        <x:v>ROUTE-091</x:v>
      </x:c>
      <x:c r="B123" s="6" t="str">
        <x:v>coach_group_sessions</x:v>
      </x:c>
      <x:c r="C123" s="6" t="str">
        <x:v>Coach opens group sessions</x:v>
      </x:c>
      <x:c r="D123" s="6" t="str">
        <x:v>coach</x:v>
      </x:c>
      <x:c r="E123" s="6" t="str">
        <x:v>app/group-sessions/index.tsx</x:v>
      </x:c>
      <x:c r="F123" s="6" t="str">
        <x:v>app/group-sessions/index.tsx</x:v>
      </x:c>
      <x:c r="G123" s="6" t="str">
        <x:v>responsive route load and configured non-mutating assertions</x:v>
      </x:c>
      <x:c r="H123" s="6" t="str">
        <x:v>iPhone 16 Pro responsive browser viewport</x:v>
      </x:c>
      <x:c r="I123" s="6" t="str">
        <x:v>local Expo web bundle backed by staging API</x:v>
      </x:c>
      <x:c r="J123" s="6" t="str">
        <x:v>/group-sessions</x:v>
      </x:c>
      <x:c r="K123" s="6" t="str">
        <x:v>Authenticated seeded role account and linked staging dataset</x:v>
      </x:c>
      <x:c r="L123" s="6" t="str">
        <x:v>1</x:v>
      </x:c>
      <x:c r="M123" s="6" t="str">
        <x:v>coach_group_sessions</x:v>
      </x:c>
      <x:c r="N123" s="6" t="str">
        <x:v>Navigate directly and execute the flow runner assertions without submitting a product mutation</x:v>
      </x:c>
      <x:c r="O123" s="6" t="str">
        <x:v>Resolve the intended route without a failed request runtime exception shared error state nested button horizontal overflow or product-text finding</x:v>
      </x:c>
      <x:c r="P123" s="6" t="str">
        <x:v>1/1 mapped flows returned status ok and severity none at 390px</x:v>
      </x:c>
      <x:c r="Q123" s="6" t="str">
        <x:v>Browser-observed role-scoped route requests</x:v>
      </x:c>
      <x:c r="R123" s="6" t="str">
        <x:v>No failed request detected; exact endpoint-by-endpoint reconciliation remains a separate audit gap</x:v>
      </x:c>
      <x:c r="S123" s="6" t="str"/>
      <x:c r="T123" s="6" t="str"/>
      <x:c r="U123" s="6" t="str">
        <x:v>No database mutation executed by this route-load regression</x:v>
      </x:c>
      <x:c r="V123" s="6" t="str">
        <x:v>Not directly exercised in this route-load regression</x:v>
      </x:c>
      <x:c r="W123" s="6" t="str">
        <x:v>Not reconciled in this route-load regression</x:v>
      </x:c>
      <x:c r="X123" s="6" t="str"/>
      <x:c r="Y123" s="6" t="str">
        <x:v>Sentry API unavailable; runner detected no runtime exception or console error classified as high or medium</x:v>
      </x:c>
      <x:c r="Z123" s="6" t="str">
        <x:v>coach</x:v>
      </x:c>
      <x:c r="AA123" s="6" t="str">
        <x:v>coach mapped route flow passed</x:v>
      </x:c>
      <x:c r="AB123" s="6" t="str">
        <x:v>automated route pass; manual visual corpus tracked separately</x:v>
      </x:c>
      <x:c r="AC123" s="6" t="str">
        <x:v>configured actions passed where present; otherwise route-load only</x:v>
      </x:c>
      <x:c r="AD123" s="6" t="str">
        <x:v>no automated high or medium finding</x:v>
      </x:c>
      <x:c r="AE123" s="6" t="str">
        <x:v>0 product-text findings</x:v>
      </x:c>
      <x:c r="AF123" s="6" t="str">
        <x:v>0 product-text findings</x:v>
      </x:c>
      <x:c r="AG123" s="6" t="str">
        <x:v>Shared React Native surface passed responsive runtime; native interaction remains blocked by host DevToolsSecurity</x:v>
      </x:c>
      <x:c r="AH123" s="6" t="str">
        <x:v>football product route</x:v>
      </x:c>
      <x:c r="AI123" s="6" t="str">
        <x:v>390px viewport with 0 horizontal overflow</x:v>
      </x:c>
      <x:c r="AJ123" s="6" t="str">
        <x:v>0 nested buttons; native semantic tree and VoiceOver remain unverified</x:v>
      </x:c>
      <x:c r="AK123" s="6" t="str">
        <x:v>passed</x:v>
      </x:c>
      <x:c r="AL123" s="6" t="str"/>
      <x:c r="AM123" s="6" t="str">
        <x:v>reviews/ios-native-audit/runtime/2026-07-31/report.merged.json</x:v>
      </x:c>
      <x:c r="AN123" s="6" t="str"/>
      <x:c r="AO123" s="6" t="str">
        <x:v>chore(audit): reconcile responsive route evidence</x:v>
      </x:c>
      <x:c r="AP123" s="6" t="str">
        <x:v>1/1 fresh mapped flows passed on 2026-07-31</x:v>
      </x:c>
      <x:c r="AQ123" s="6" t="str">
        <x:v>Non-destructive responsive route evidence only; exact API request IDs database RLS audit-event and native checks remain explicit separate gaps</x:v>
      </x:c>
    </x:row>
    <x:row r="124" ht="42" customHeight="1">
      <x:c r="A124" s="6" t="str">
        <x:v>ROUTE-092</x:v>
      </x:c>
      <x:c r="B124" s="6" t="str">
        <x:v>INJURY-DETAIL-CONTRACT</x:v>
      </x:c>
      <x:c r="C124" s="6" t="str">
        <x:v>Injury detail</x:v>
      </x:c>
      <x:c r="D124" s="6" t="str">
        <x:v>athlete; guardian; assigned coach; privileged admin; unrelated actor</x:v>
      </x:c>
      <x:c r="E124" s="6" t="str">
        <x:v>app/health/[id].tsx</x:v>
      </x:c>
      <x:c r="F124" s="6" t="str">
        <x:v>app/health/[id].tsx</x:v>
      </x:c>
      <x:c r="G124" s="6" t="str">
        <x:v>loading; denied; empty; active; healed; update failure</x:v>
      </x:c>
      <x:c r="H124" s="6" t="str">
        <x:v>iPhone 16 Pro route contract; local Fastify seed API</x:v>
      </x:c>
      <x:c r="I124" s="6" t="str">
        <x:v>local development audit</x:v>
      </x:c>
      <x:c r="J124" s="6" t="str">
        <x:v>/health/:id</x:v>
      </x:c>
      <x:c r="K124" s="6" t="str">
        <x:v>shared and private injury records; assigned coach; guardian; unrelated actor</x:v>
      </x:c>
      <x:c r="L124" s="6" t="str">
        <x:v>1</x:v>
      </x:c>
      <x:c r="M124" s="6" t="str">
        <x:v>detail read; private detail denial; status transition failure</x:v>
      </x:c>
      <x:c r="N124" s="6" t="str">
        <x:v>Open an injury then mark it healed only through the Fastify boundary</x:v>
      </x:c>
      <x:c r="O124" s="6" t="str">
        <x:v>Show only persisted injury facts; denied reads retry never; update failure is visible</x:v>
      </x:c>
      <x:c r="P124" s="6" t="str">
        <x:v>Removed invented notes and progress; API-backed transition remains with failure feedback</x:v>
      </x:c>
      <x:c r="Q124" s="6" t="str">
        <x:v>GET/PATCH /v1/injuries/:injuryId; GET /v1/athletes/:athleteId/injuries</x:v>
      </x:c>
      <x:c r="R124" s="6" t="str">
        <x:v>Projection authority passed 2/2; lifecycle create list detail update and invalid writes passed</x:v>
      </x:c>
      <x:c r="S124" s="6" t="str"/>
      <x:c r="T124" s="6" t="str">
        <x:v>AthleteInjury; AuditEvent</x:v>
      </x:c>
      <x:c r="U124" s="6" t="str">
        <x:v>Isolated seed injury records only; no external mutation</x:v>
      </x:c>
      <x:c r="V124" s="6" t="str">
        <x:v>API authz passed; direct Supabase RLS unavailable ENV-003</x:v>
      </x:c>
      <x:c r="W124" s="6" t="str">
        <x:v>athlete_injury read and update success and deny outcomes asserted</x:v>
      </x:c>
      <x:c r="X124" s="6" t="str">
        <x:v>ENV-004</x:v>
      </x:c>
      <x:c r="Y124" s="6" t="str">
        <x:v>Sentry read unavailable; no synthetic event sent</x:v>
      </x:c>
      <x:c r="Z124" s="6" t="str">
        <x:v>athlete; guardian; assigned coach; privileged admin; unrelated actor</x:v>
      </x:c>
      <x:c r="AA124" s="6" t="str">
        <x:v>Shared scoped actors use API authority; private coach read and update denied</x:v>
      </x:c>
      <x:c r="AB124" s="6" t="str">
        <x:v>Injury detail exposes recorded facts and one real state transition</x:v>
      </x:c>
      <x:c r="AC124" s="6" t="str">
        <x:v>Mark as healed is the only mutable action and waits for backend result</x:v>
      </x:c>
      <x:c r="AD124" s="6" t="str">
        <x:v>Removed unsupported timeline note composer slider and derived percentage</x:v>
      </x:c>
      <x:c r="AE124" s="6" t="str">
        <x:v>No generic AI copy added</x:v>
      </x:c>
      <x:c r="AF124" s="6" t="str">
        <x:v>Injury unavailable; Expected; Mark as Healed</x:v>
      </x:c>
      <x:c r="AG124" s="6" t="str">
        <x:v>Compiled route contract and seed API proof passed; native interaction blocked ENV-009</x:v>
      </x:c>
      <x:c r="AH124" s="6" t="str">
        <x:v>health state tied to an athlete football context</x:v>
      </x:c>
      <x:c r="AI124" s="6" t="str">
        <x:v>Single fact card and one action replace fabricated dashboard</x:v>
      </x:c>
      <x:c r="AJ124" s="6" t="str">
        <x:v>Back control labelled; action has text; native VoiceOver pending ENV-009</x:v>
      </x:c>
      <x:c r="AK124" s="6" t="str">
        <x:v>passed</x:v>
      </x:c>
      <x:c r="AL124" s="6" t="str">
        <x:v>high</x:v>
      </x:c>
      <x:c r="AM124" s="6" t="str">
        <x:v>reviews/ios-native-audit/runtime/2026-08-03/injury-detail-contract-simplification/verification.md</x:v>
      </x:c>
      <x:c r="AN124" s="6" t="str">
        <x:v>Recovery UI fabricated note history and percent not present in the Fastify contract; healed failure was silent</x:v>
      </x:c>
      <x:c r="AO124" s="6" t="str">
        <x:v>fix(health): remove fabricated recovery flow</x:v>
      </x:c>
      <x:c r="AP124" s="6" t="str">
        <x:v>Root typecheck; compiled injury detail contract; Fastify injury authority and lifecycle passed; native pending ENV-009</x:v>
      </x:c>
      <x:c r="AQ124" s="6" t="str">
        <x:v>No production or staging injury data; Supabase RLS and Sentry state unchanged</x:v>
      </x:c>
    </x:row>
    <x:row r="125" ht="42" customHeight="1">
      <x:c r="A125" s="6" t="str">
        <x:v>ROUTE-093</x:v>
      </x:c>
      <x:c r="B125" s="6" t="str">
        <x:v>athlete_health</x:v>
      </x:c>
      <x:c r="C125" s="6" t="str">
        <x:v>Athlete opens health dashboard</x:v>
      </x:c>
      <x:c r="D125" s="6" t="str">
        <x:v>athlete</x:v>
      </x:c>
      <x:c r="E125" s="6" t="str">
        <x:v>app/health/index.tsx</x:v>
      </x:c>
      <x:c r="F125" s="6" t="str">
        <x:v>app/health/index.tsx</x:v>
      </x:c>
      <x:c r="G125" s="6" t="str">
        <x:v>responsive route load and configured non-mutating assertions</x:v>
      </x:c>
      <x:c r="H125" s="6" t="str">
        <x:v>iPhone 16 Pro responsive browser viewport</x:v>
      </x:c>
      <x:c r="I125" s="6" t="str">
        <x:v>local Expo web bundle backed by staging API</x:v>
      </x:c>
      <x:c r="J125" s="6" t="str">
        <x:v>/health</x:v>
      </x:c>
      <x:c r="K125" s="6" t="str">
        <x:v>Authenticated seeded role account and linked staging dataset</x:v>
      </x:c>
      <x:c r="L125" s="6" t="str">
        <x:v>1</x:v>
      </x:c>
      <x:c r="M125" s="6" t="str">
        <x:v>athlete_health</x:v>
      </x:c>
      <x:c r="N125" s="6" t="str">
        <x:v>Navigate directly and execute the flow runner assertions without submitting a product mutation</x:v>
      </x:c>
      <x:c r="O125" s="6" t="str">
        <x:v>Resolve the intended route without a failed request runtime exception shared error state nested button horizontal overflow or product-text finding</x:v>
      </x:c>
      <x:c r="P125" s="6" t="str">
        <x:v>1/1 mapped flows returned status ok and severity none at 390px</x:v>
      </x:c>
      <x:c r="Q125" s="6" t="str">
        <x:v>Browser-observed role-scoped route requests</x:v>
      </x:c>
      <x:c r="R125" s="6" t="str">
        <x:v>No failed request detected; exact endpoint-by-endpoint reconciliation remains a separate audit gap</x:v>
      </x:c>
      <x:c r="S125" s="6" t="str"/>
      <x:c r="T125" s="6" t="str"/>
      <x:c r="U125" s="6" t="str">
        <x:v>No database mutation executed by this route-load regression</x:v>
      </x:c>
      <x:c r="V125" s="6" t="str">
        <x:v>Not directly exercised in this route-load regression</x:v>
      </x:c>
      <x:c r="W125" s="6" t="str">
        <x:v>Not reconciled in this route-load regression</x:v>
      </x:c>
      <x:c r="X125" s="6" t="str"/>
      <x:c r="Y125" s="6" t="str">
        <x:v>Sentry API unavailable; runner detected no runtime exception or console error classified as high or medium</x:v>
      </x:c>
      <x:c r="Z125" s="6" t="str">
        <x:v>athlete</x:v>
      </x:c>
      <x:c r="AA125" s="6" t="str">
        <x:v>athlete mapped route flow passed</x:v>
      </x:c>
      <x:c r="AB125" s="6" t="str">
        <x:v>automated route pass; manual visual corpus tracked separately</x:v>
      </x:c>
      <x:c r="AC125" s="6" t="str">
        <x:v>configured actions passed where present; otherwise route-load only</x:v>
      </x:c>
      <x:c r="AD125" s="6" t="str">
        <x:v>no automated high or medium finding</x:v>
      </x:c>
      <x:c r="AE125" s="6" t="str">
        <x:v>0 product-text findings</x:v>
      </x:c>
      <x:c r="AF125" s="6" t="str">
        <x:v>0 product-text findings</x:v>
      </x:c>
      <x:c r="AG125" s="6" t="str">
        <x:v>Shared React Native surface passed responsive runtime; native interaction remains blocked by host DevToolsSecurity</x:v>
      </x:c>
      <x:c r="AH125" s="6" t="str">
        <x:v>football product route</x:v>
      </x:c>
      <x:c r="AI125" s="6" t="str">
        <x:v>390px viewport with 0 horizontal overflow</x:v>
      </x:c>
      <x:c r="AJ125" s="6" t="str">
        <x:v>0 nested buttons; native semantic tree and VoiceOver remain unverified</x:v>
      </x:c>
      <x:c r="AK125" s="6" t="str">
        <x:v>passed</x:v>
      </x:c>
      <x:c r="AL125" s="6" t="str"/>
      <x:c r="AM125" s="6" t="str">
        <x:v>reviews/ios-native-audit/runtime/2026-07-31/report.merged.json</x:v>
      </x:c>
      <x:c r="AN125" s="6" t="str"/>
      <x:c r="AO125" s="6" t="str">
        <x:v>chore(audit): reconcile responsive route evidence</x:v>
      </x:c>
      <x:c r="AP125" s="6" t="str">
        <x:v>1/1 fresh mapped flows passed on 2026-07-31</x:v>
      </x:c>
      <x:c r="AQ125" s="6" t="str">
        <x:v>Non-destructive responsive route evidence only; exact API request IDs database RLS audit-event and native checks remain explicit separate gaps</x:v>
      </x:c>
    </x:row>
    <x:row r="126" ht="42" customHeight="1">
      <x:c r="A126" s="6" t="str">
        <x:v>ROUTE-094</x:v>
      </x:c>
      <x:c r="B126" s="6" t="str">
        <x:v>athlete_health_injuries</x:v>
      </x:c>
      <x:c r="C126" s="6" t="str">
        <x:v>Athlete opens injury log</x:v>
      </x:c>
      <x:c r="D126" s="6" t="str">
        <x:v>athlete</x:v>
      </x:c>
      <x:c r="E126" s="6" t="str">
        <x:v>app/health/injuries.tsx</x:v>
      </x:c>
      <x:c r="F126" s="6" t="str">
        <x:v>app/health/injuries.tsx</x:v>
      </x:c>
      <x:c r="G126" s="6" t="str">
        <x:v>responsive route load and configured non-mutating assertions</x:v>
      </x:c>
      <x:c r="H126" s="6" t="str">
        <x:v>iPhone 16 Pro responsive browser viewport</x:v>
      </x:c>
      <x:c r="I126" s="6" t="str">
        <x:v>local Expo web bundle backed by staging API</x:v>
      </x:c>
      <x:c r="J126" s="6" t="str">
        <x:v>/health/injuries</x:v>
      </x:c>
      <x:c r="K126" s="6" t="str">
        <x:v>Authenticated seeded role account and linked staging dataset</x:v>
      </x:c>
      <x:c r="L126" s="6" t="str">
        <x:v>1</x:v>
      </x:c>
      <x:c r="M126" s="6" t="str">
        <x:v>athlete_health_injuries</x:v>
      </x:c>
      <x:c r="N126" s="6" t="str">
        <x:v>Navigate directly and execute the flow runner assertions without submitting a product mutation</x:v>
      </x:c>
      <x:c r="O126" s="6" t="str">
        <x:v>Resolve the intended route without a failed request runtime exception shared error state nested button horizontal overflow or product-text finding</x:v>
      </x:c>
      <x:c r="P126" s="6" t="str">
        <x:v>1/1 mapped flows returned status ok and severity none at 390px</x:v>
      </x:c>
      <x:c r="Q126" s="6" t="str">
        <x:v>Browser-observed role-scoped route requests</x:v>
      </x:c>
      <x:c r="R126" s="6" t="str">
        <x:v>No failed request detected; exact endpoint-by-endpoint reconciliation remains a separate audit gap</x:v>
      </x:c>
      <x:c r="S126" s="6" t="str"/>
      <x:c r="T126" s="6" t="str"/>
      <x:c r="U126" s="6" t="str">
        <x:v>No database mutation executed by this route-load regression</x:v>
      </x:c>
      <x:c r="V126" s="6" t="str">
        <x:v>Not directly exercised in this route-load regression</x:v>
      </x:c>
      <x:c r="W126" s="6" t="str">
        <x:v>Not reconciled in this route-load regression</x:v>
      </x:c>
      <x:c r="X126" s="6" t="str"/>
      <x:c r="Y126" s="6" t="str">
        <x:v>Sentry API unavailable; runner detected no runtime exception or console error classified as high or medium</x:v>
      </x:c>
      <x:c r="Z126" s="6" t="str">
        <x:v>athlete</x:v>
      </x:c>
      <x:c r="AA126" s="6" t="str">
        <x:v>athlete mapped route flow passed</x:v>
      </x:c>
      <x:c r="AB126" s="6" t="str">
        <x:v>automated route pass; manual visual corpus tracked separately</x:v>
      </x:c>
      <x:c r="AC126" s="6" t="str">
        <x:v>configured actions passed where present; otherwise route-load only</x:v>
      </x:c>
      <x:c r="AD126" s="6" t="str">
        <x:v>no automated high or medium finding</x:v>
      </x:c>
      <x:c r="AE126" s="6" t="str">
        <x:v>0 product-text findings</x:v>
      </x:c>
      <x:c r="AF126" s="6" t="str">
        <x:v>0 product-text findings</x:v>
      </x:c>
      <x:c r="AG126" s="6" t="str">
        <x:v>Shared React Native surface passed responsive runtime; native interaction remains blocked by host DevToolsSecurity</x:v>
      </x:c>
      <x:c r="AH126" s="6" t="str">
        <x:v>football product route</x:v>
      </x:c>
      <x:c r="AI126" s="6" t="str">
        <x:v>390px viewport with 0 horizontal overflow</x:v>
      </x:c>
      <x:c r="AJ126" s="6" t="str">
        <x:v>0 nested buttons; native semantic tree and VoiceOver remain unverified</x:v>
      </x:c>
      <x:c r="AK126" s="6" t="str">
        <x:v>passed</x:v>
      </x:c>
      <x:c r="AL126" s="6" t="str"/>
      <x:c r="AM126" s="6" t="str">
        <x:v>reviews/ios-native-audit/runtime/2026-07-31/report.merged.json</x:v>
      </x:c>
      <x:c r="AN126" s="6" t="str"/>
      <x:c r="AO126" s="6" t="str">
        <x:v>chore(audit): reconcile responsive route evidence</x:v>
      </x:c>
      <x:c r="AP126" s="6" t="str">
        <x:v>1/1 fresh mapped flows passed on 2026-07-31</x:v>
      </x:c>
      <x:c r="AQ126" s="6" t="str">
        <x:v>Non-destructive responsive route evidence only; exact API request IDs database RLS audit-event and native checks remain explicit separate gaps</x:v>
      </x:c>
    </x:row>
    <x:row r="127" ht="42" customHeight="1">
      <x:c r="A127" s="6" t="str">
        <x:v>ROUTE-095</x:v>
      </x:c>
      <x:c r="B127" s="6" t="str">
        <x:v>ROUTE-INVENTORY</x:v>
      </x:c>
      <x:c r="C127" s="6" t="str">
        <x:v>Reachable route coverage</x:v>
      </x:c>
      <x:c r="D127" s="6" t="str">
        <x:v>to classify</x:v>
      </x:c>
      <x:c r="E127" s="6" t="str">
        <x:v>app/health/log.tsx</x:v>
      </x:c>
      <x:c r="F127" s="6" t="str">
        <x:v>app/health/log.tsx</x:v>
      </x:c>
      <x:c r="G127" s="6" t="str">
        <x:v>inventory</x:v>
      </x:c>
      <x:c r="H127" s="6" t="str"/>
      <x:c r="I127" s="6" t="str">
        <x:v>staging</x:v>
      </x:c>
      <x:c r="J127" s="6" t="str"/>
      <x:c r="K127" s="6" t="str"/>
      <x:c r="L127" s="6" t="str"/>
      <x:c r="M127" s="6" t="str"/>
      <x:c r="N127" s="6" t="str"/>
      <x:c r="O127" s="6" t="str"/>
      <x:c r="P127" s="6" t="str"/>
      <x:c r="Q127" s="6" t="str"/>
      <x:c r="R127" s="6" t="str"/>
      <x:c r="S127" s="6" t="str"/>
      <x:c r="T127" s="6" t="str"/>
      <x:c r="U127" s="6" t="str"/>
      <x:c r="V127" s="6" t="str"/>
      <x:c r="W127" s="6" t="str"/>
      <x:c r="X127" s="6" t="str"/>
      <x:c r="Y127" s="6" t="str"/>
      <x:c r="Z127" s="6" t="str"/>
      <x:c r="AA127" s="6" t="str"/>
      <x:c r="AB127" s="6" t="str"/>
      <x:c r="AC127" s="6" t="str"/>
      <x:c r="AD127" s="6" t="str"/>
      <x:c r="AE127" s="6" t="str"/>
      <x:c r="AF127" s="6" t="str"/>
      <x:c r="AG127" s="6" t="str"/>
      <x:c r="AH127" s="6" t="str"/>
      <x:c r="AI127" s="6" t="str"/>
      <x:c r="AJ127" s="6" t="str"/>
      <x:c r="AK127" s="6" t="str">
        <x:v>pending</x:v>
      </x:c>
      <x:c r="AL127" s="6" t="str"/>
      <x:c r="AM127" s="6" t="str"/>
      <x:c r="AN127" s="6" t="str"/>
      <x:c r="AO127" s="6" t="str"/>
      <x:c r="AP127" s="6" t="str">
        <x:v>pending</x:v>
      </x:c>
      <x:c r="AQ127" s="6" t="str">
        <x:v>Discovered from executable Expo Router tree; runtime coverage pending</x:v>
      </x:c>
    </x:row>
    <x:row r="128" ht="42" customHeight="1">
      <x:c r="A128" s="6" t="str">
        <x:v>ROUTE-096</x:v>
      </x:c>
      <x:c r="B128" s="6" t="str">
        <x:v>SESSION-INVITE-INBOX-AUTHORITY</x:v>
      </x:c>
      <x:c r="C128" s="6" t="str">
        <x:v>Session-invite inbox</x:v>
      </x:c>
      <x:c r="D128" s="6" t="str">
        <x:v>parent recipient; coach owner; unauthorised actor</x:v>
      </x:c>
      <x:c r="E128" s="6" t="str">
        <x:v>app/invites.tsx</x:v>
      </x:c>
      <x:c r="F128" s="6" t="str">
        <x:v>app/invites.tsx</x:v>
      </x:c>
      <x:c r="G128" s="6" t="str">
        <x:v>loading; error; empty; pending; history; accept; decline failure; expired</x:v>
      </x:c>
      <x:c r="H128" s="6" t="str"/>
      <x:c r="I128" s="6" t="str">
        <x:v>local development audit</x:v>
      </x:c>
      <x:c r="J128" s="6" t="str">
        <x:v>Session invite inbox route</x:v>
      </x:c>
      <x:c r="K128" s="6" t="str">
        <x:v>local seed data; no live invite mutation</x:v>
      </x:c>
      <x:c r="L128" s="6" t="str"/>
      <x:c r="M128" s="6" t="str"/>
      <x:c r="N128" s="6" t="str">
        <x:v>Read or respond to a session invite</x:v>
      </x:c>
      <x:c r="O128" s="6" t="str">
        <x:v>Only an intended recipient may list or respond; action feedback and refresh must wait for Fastify authority.</x:v>
      </x:c>
      <x:c r="P128" s="6" t="str">
        <x:v>The recipient list is API-authoritative; decline inspects Result; cards expose only Accept or Decline; expired pending rows appear in History.</x:v>
      </x:c>
      <x:c r="Q128" s="6" t="str">
        <x:v>GET /v1/invites?parentUserId=:actor; POST /v1/invites/:inviteId/respond</x:v>
      </x:c>
      <x:c r="R128" s="6" t="str">
        <x:v>Seed API list and response authority tested</x:v>
      </x:c>
      <x:c r="S128" s="6" t="str"/>
      <x:c r="T128" s="6" t="str">
        <x:v>Invite; InviteTarget; Booking; BookingParticipant; AuditEvent; Notification</x:v>
      </x:c>
      <x:c r="U128" s="6" t="str">
        <x:v>Local seed suite only; no external data used</x:v>
      </x:c>
      <x:c r="V128" s="6" t="str">
        <x:v>API authz; no direct Supabase access</x:v>
      </x:c>
      <x:c r="W128" s="6" t="str">
        <x:v>invite.read and invite.respond success/deny/error outcomes</x:v>
      </x:c>
      <x:c r="X128" s="6" t="str">
        <x:v>ENV-004</x:v>
      </x:c>
      <x:c r="Y128" s="6" t="str">
        <x:v>Sentry issue read unavailable; no synthetic event</x:v>
      </x:c>
      <x:c r="Z128" s="6" t="str">
        <x:v>parent recipient; coach owner; unauthorised actor</x:v>
      </x:c>
      <x:c r="AA128" s="6" t="str">
        <x:v>Recipient sees only own invitations; owner actions stay on detail; outsider is denied.</x:v>
      </x:c>
      <x:c r="AB128" s="6" t="str">
        <x:v>passed</x:v>
      </x:c>
      <x:c r="AC128" s="6" t="str">
        <x:v>passed</x:v>
      </x:c>
      <x:c r="AD128" s="6" t="str">
        <x:v>Removed duplicate recipient RSVP controls and dead Maybe tab.</x:v>
      </x:c>
      <x:c r="AE128" s="6" t="str">
        <x:v>Removed verbose booking toast.</x:v>
      </x:c>
      <x:c r="AF128" s="6" t="str">
        <x:v>Booking confirmed.; Pending; History.</x:v>
      </x:c>
      <x:c r="AG128" s="6" t="str">
        <x:v>Compiled route and contracts passed; native retest blocked by ENV-009</x:v>
      </x:c>
      <x:c r="AH128" s="6" t="str">
        <x:v>Invitation and booking remain tied to football sessions.</x:v>
      </x:c>
      <x:c r="AI128" s="6" t="str">
        <x:v>Existing list hierarchy retained with fewer actions.</x:v>
      </x:c>
      <x:c r="AJ128" s="6" t="str">
        <x:v>Accept and decline retain text labels and disabled state; VoiceOver retest pending ENV-009</x:v>
      </x:c>
      <x:c r="AK128" s="6" t="str">
        <x:v>fixed</x:v>
      </x:c>
      <x:c r="AL128" s="6" t="str">
        <x:v>high</x:v>
      </x:c>
      <x:c r="AM128" s="6" t="str">
        <x:v>reviews/ios-native-audit/runtime/2026-08-03/invite-inbox-route-audit/verification.md</x:v>
      </x:c>
      <x:c r="AN128" s="6" t="str">
        <x:v>Decline could refresh after failed authority and the recipient inbox duplicated social RSVP with booking decisions.</x:v>
      </x:c>
      <x:c r="AO128" s="6" t="str">
        <x:v>fix(invites): simplify recipient inbox authority</x:v>
      </x:c>
      <x:c r="AP128" s="6" t="str">
        <x:v>root typecheck; invite contracts 29/29; Fastify core 46/46; eslint; native pending ENV-009</x:v>
      </x:c>
      <x:c r="AQ128" s="6" t="str">
        <x:v>No production or staging invite; database audit; Sentry event; or external-service state changed</x:v>
      </x:c>
    </x:row>
    <x:row r="129" ht="42" customHeight="1">
      <x:c r="A129" s="6" t="str">
        <x:v>ROUTE-097</x:v>
      </x:c>
      <x:c r="B129" s="6" t="str">
        <x:v>INVOICE-DETAIL-AUTHORITY</x:v>
      </x:c>
      <x:c r="C129" s="6" t="str">
        <x:v>Invoice detail and finance actions</x:v>
      </x:c>
      <x:c r="D129" s="6" t="str">
        <x:v>owner coach; payer; privileged admin; club finance; unauthorised actor</x:v>
      </x:c>
      <x:c r="E129" s="6" t="str">
        <x:v>app/invoices/[id].tsx</x:v>
      </x:c>
      <x:c r="F129" s="6" t="str">
        <x:v>app/invoices/[id].tsx</x:v>
      </x:c>
      <x:c r="G129" s="6" t="str">
        <x:v>loading; error; unavailable; draft; sent; paid; void; send failure; transition failure</x:v>
      </x:c>
      <x:c r="H129" s="6" t="str"/>
      <x:c r="I129" s="6" t="str">
        <x:v>local development audit</x:v>
      </x:c>
      <x:c r="J129" s="6" t="str">
        <x:v>Invoice list or invoice deep link</x:v>
      </x:c>
      <x:c r="K129" s="6" t="str">
        <x:v>local seed data; no live invoice or payment mutation</x:v>
      </x:c>
      <x:c r="L129" s="6" t="str"/>
      <x:c r="M129" s="6" t="str"/>
      <x:c r="N129" s="6" t="str">
        <x:v>Read or manage an invoice</x:v>
      </x:c>
      <x:c r="O129" s="6" t="str">
        <x:v>Only backend-authorised finance actors may receive money controls; transition feedback waits for the authoritative terminal status.</x:v>
      </x:c>
      <x:c r="P129" s="6" t="str">
        <x:v>Detail returns canManageMoney from Fastify authority; payer reads without finance controls; mark-paid and void fail closed before refresh.</x:v>
      </x:c>
      <x:c r="Q129" s="6" t="str">
        <x:v>GET /v1/invoices/:invoiceId; POST /v1/invoices/:invoiceId/reminders; POST /v1/invoices/:invoiceId/mark-paid; POST /v1/invoices/:invoiceId/void</x:v>
      </x:c>
      <x:c r="R129" s="6" t="str">
        <x:v>Seeded Fastify finance and reminder checks passed</x:v>
      </x:c>
      <x:c r="S129" s="6" t="str"/>
      <x:c r="T129" s="6" t="str">
        <x:v>Invoice; InvoiceLineItem; InvoiceEvent; PaymentReminder; PaymentAttempt; ReconcilerEntry; AuditEvent</x:v>
      </x:c>
      <x:c r="U129" s="6" t="str">
        <x:v>Local seed suite only; no external data used</x:v>
      </x:c>
      <x:c r="V129" s="6" t="str">
        <x:v>API authz; no direct Supabase access</x:v>
      </x:c>
      <x:c r="W129" s="6" t="str">
        <x:v>invoice.read sensitive success/deny/error; invoice.reminder; invoice.mark_paid; invoice.void</x:v>
      </x:c>
      <x:c r="X129" s="6" t="str">
        <x:v>ENV-004</x:v>
      </x:c>
      <x:c r="Y129" s="6" t="str">
        <x:v>Sentry issue read unavailable; no synthetic event</x:v>
      </x:c>
      <x:c r="Z129" s="6" t="str">
        <x:v>owner coach; payer; privileged admin; club finance; unauthorised actor</x:v>
      </x:c>
      <x:c r="AA129" s="6" t="str">
        <x:v>Owner/admin/club-finance controls reflect backend capability; payer read remains non-mutating; assistant/member denied.</x:v>
      </x:c>
      <x:c r="AB129" s="6" t="str">
        <x:v>passed</x:v>
      </x:c>
      <x:c r="AC129" s="6" t="str">
        <x:v>passed</x:v>
      </x:c>
      <x:c r="AD129" s="6" t="str">
        <x:v>No finance action is shown without capability; one icon action is labelled.</x:v>
      </x:c>
      <x:c r="AE129" s="6" t="str">
        <x:v>Removed silent transition refresh and vague status feedback.</x:v>
      </x:c>
      <x:c r="AF129" s="6" t="str">
        <x:v>Invoice marked paid.; Invoice voided.; Could not record payment.</x:v>
      </x:c>
      <x:c r="AG129" s="6" t="str">
        <x:v>Compiled route and contracts passed; native retest blocked by ENV-009</x:v>
      </x:c>
      <x:c r="AH129" s="6" t="str">
        <x:v>Invoice remains tied to booked football delivery and club finance roles.</x:v>
      </x:c>
      <x:c r="AI129" s="6" t="str">
        <x:v>Existing invoice hierarchy retained.</x:v>
      </x:c>
      <x:c r="AJ129" s="6" t="str">
        <x:v>Void and recipient-email controls expose explicit labels; native VoiceOver retest pending ENV-009</x:v>
      </x:c>
      <x:c r="AK129" s="6" t="str">
        <x:v>fixed</x:v>
      </x:c>
      <x:c r="AL129" s="6" t="str">
        <x:v>critical</x:v>
      </x:c>
      <x:c r="AM129" s="6" t="str">
        <x:v>reviews/ios-native-audit/runtime/2026-08-03/invoice-detail-route-audit/verification.md</x:v>
      </x:c>
      <x:c r="AN129" s="6" t="str">
        <x:v>Client hid authorised club finance actions and could refresh after null money-transition results.</x:v>
      </x:c>
      <x:c r="AO129" s="6" t="str">
        <x:v>fix(invoices): align detail actions with authority</x:v>
      </x:c>
      <x:c r="AP129" s="6" t="str">
        <x:v>root/API typecheck; invoice contracts 6/6; Fastify finance/reminder 2 matched; eslint; native pending ENV-009</x:v>
      </x:c>
      <x:c r="AQ129" s="6" t="str">
        <x:v>No production or staging invoice; payment; database audit; Sentry event; or external-service state changed</x:v>
      </x:c>
    </x:row>
    <x:row r="130" ht="42" customHeight="1">
      <x:c r="A130" s="6" t="str">
        <x:v>ROUTE-098</x:v>
      </x:c>
      <x:c r="B130" s="6" t="str">
        <x:v>INVOICE-LIST-FILTER-AUTHORITY</x:v>
      </x:c>
      <x:c r="C130" s="6" t="str">
        <x:v>Invoice list and filters</x:v>
      </x:c>
      <x:c r="D130" s="6" t="str">
        <x:v>owner coach; payer; privileged admin; club finance; unauthorised actor</x:v>
      </x:c>
      <x:c r="E130" s="6" t="str">
        <x:v>app/invoices/index.tsx</x:v>
      </x:c>
      <x:c r="F130" s="6" t="str">
        <x:v>app/invoices/index.tsx</x:v>
      </x:c>
      <x:c r="G130" s="6" t="str">
        <x:v>loading; error; empty; status filter; date filter; filtered empty; refresh</x:v>
      </x:c>
      <x:c r="H130" s="6" t="str"/>
      <x:c r="I130" s="6" t="str">
        <x:v>local development audit</x:v>
      </x:c>
      <x:c r="J130" s="6" t="str">
        <x:v>Invoice list route</x:v>
      </x:c>
      <x:c r="K130" s="6" t="str">
        <x:v>local seed data; no live invoice or payment mutation</x:v>
      </x:c>
      <x:c r="L130" s="6" t="str"/>
      <x:c r="M130" s="6" t="str"/>
      <x:c r="N130" s="6" t="str">
        <x:v>Read and filter accessible invoices</x:v>
      </x:c>
      <x:c r="O130" s="6" t="str">
        <x:v>Backend scopes rows and zero-result filters must retain a clear path.</x:v>
      </x:c>
      <x:c r="P130" s="6" t="str">
        <x:v>API data remains authoritative; filters stay visible at zero results; the summary says when it is filtered; date clear is separate.</x:v>
      </x:c>
      <x:c r="Q130" s="6" t="str">
        <x:v>GET /v1/invoices; GET /v1/coaches/me/invoices</x:v>
      </x:c>
      <x:c r="R130" s="6" t="str">
        <x:v>Seeded Fastify list and denial checks passed</x:v>
      </x:c>
      <x:c r="S130" s="6" t="str"/>
      <x:c r="T130" s="6" t="str">
        <x:v>Invoice; Booking; ClubMembership; AuditEvent</x:v>
      </x:c>
      <x:c r="U130" s="6" t="str">
        <x:v>Local seed suite only; no external data used</x:v>
      </x:c>
      <x:c r="V130" s="6" t="str">
        <x:v>API authz; no direct Supabase access</x:v>
      </x:c>
      <x:c r="W130" s="6" t="str">
        <x:v>invoice.read success/deny/error</x:v>
      </x:c>
      <x:c r="X130" s="6" t="str">
        <x:v>ENV-004</x:v>
      </x:c>
      <x:c r="Y130" s="6" t="str">
        <x:v>Sentry issue read unavailable; no synthetic event</x:v>
      </x:c>
      <x:c r="Z130" s="6" t="str">
        <x:v>owner coach; payer; privileged admin; club finance; unauthorised actor</x:v>
      </x:c>
      <x:c r="AA130" s="6" t="str">
        <x:v>Backend returns only accessible rows; user can clear zero-result filters; no client identity override.</x:v>
      </x:c>
      <x:c r="AB130" s="6" t="str">
        <x:v>passed</x:v>
      </x:c>
      <x:c r="AC130" s="6" t="str">
        <x:v>passed</x:v>
      </x:c>
      <x:c r="AD130" s="6" t="str">
        <x:v>Removed filter dead-end and nested pressable.</x:v>
      </x:c>
      <x:c r="AE130" s="6" t="str">
        <x:v>No generic dashboard framing added.</x:v>
      </x:c>
      <x:c r="AF130" s="6" t="str">
        <x:v>Filtered summary; No invoices match these filters; Clear filters.</x:v>
      </x:c>
      <x:c r="AG130" s="6" t="str">
        <x:v>Compiled route contracts passed; native retest blocked by ENV-009</x:v>
      </x:c>
      <x:c r="AH130" s="6" t="str">
        <x:v>Invoices remain linked to booked football delivery and club-finance roles.</x:v>
      </x:c>
      <x:c r="AI130" s="6" t="str">
        <x:v>Existing list hierarchy retained.</x:v>
      </x:c>
      <x:c r="AJ130" s="6" t="str">
        <x:v>Status; date; and clear actions remain distinct labelled controls; VoiceOver retest pending ENV-009</x:v>
      </x:c>
      <x:c r="AK130" s="6" t="str">
        <x:v>fixed</x:v>
      </x:c>
      <x:c r="AL130" s="6" t="str">
        <x:v>high</x:v>
      </x:c>
      <x:c r="AM130" s="6" t="str">
        <x:v>reviews/ios-native-audit/runtime/2026-08-03/invoice-list-route-audit/verification.md</x:v>
      </x:c>
      <x:c r="AN130" s="6" t="str">
        <x:v>Filtered zero-result state hid recovery controls and nested the date-clear pressable.</x:v>
      </x:c>
      <x:c r="AO130" s="6" t="str">
        <x:v>fix(invoices): keep filter recovery visible</x:v>
      </x:c>
      <x:c r="AP130" s="6" t="str">
        <x:v>root typecheck; invoice contracts 6/6; Fastify invoice list 2 matched; eslint; native pending ENV-009</x:v>
      </x:c>
      <x:c r="AQ130" s="6" t="str">
        <x:v>No production or staging invoice; payment; database audit; Sentry event; or external-service state changed</x:v>
      </x:c>
    </x:row>
    <x:row r="131" ht="42" customHeight="1">
      <x:c r="A131" s="6" t="str">
        <x:v>ROUTE-099</x:v>
      </x:c>
      <x:c r="B131" s="6" t="str">
        <x:v>LEGACY-MANAGE-REDIRECT</x:v>
      </x:c>
      <x:c r="C131" s="6" t="str">
        <x:v>Legacy manage redirect</x:v>
      </x:c>
      <x:c r="D131" s="6" t="str">
        <x:v>coach; unauthorised actor</x:v>
      </x:c>
      <x:c r="E131" s="6" t="str">
        <x:v>app/manage/[legacy].tsx</x:v>
      </x:c>
      <x:c r="F131" s="6" t="str">
        <x:v>app/manage/[legacy].tsx</x:v>
      </x:c>
      <x:c r="G131" s="6" t="str">
        <x:v>redirecting</x:v>
      </x:c>
      <x:c r="H131" s="6" t="str"/>
      <x:c r="I131" s="6" t="str">
        <x:v>local development audit</x:v>
      </x:c>
      <x:c r="J131" s="6" t="str">
        <x:v>Legacy manage deep link</x:v>
      </x:c>
      <x:c r="K131" s="6" t="str">
        <x:v>no live data or mutation; target screen owns later access</x:v>
      </x:c>
      <x:c r="L131" s="6" t="str"/>
      <x:c r="M131" s="6" t="str"/>
      <x:c r="N131" s="6" t="str">
        <x:v>Open a legacy manage route</x:v>
      </x:c>
      <x:c r="O131" s="6" t="str">
        <x:v>Replace the transient legacy path with the canonical bookings console without a duplicate back-stack entry or independent request.</x:v>
      </x:c>
      <x:c r="P131" s="6" t="str">
        <x:v>Expo Redirect delegates directly to the typed bookings route; no screen state or API call exists here.</x:v>
      </x:c>
      <x:c r="Q131" s="6" t="str">
        <x:v>No direct API call; target bookings route owns subsequent requests</x:v>
      </x:c>
      <x:c r="R131" s="6" t="str">
        <x:v>No direct request or mutation</x:v>
      </x:c>
      <x:c r="S131" s="6" t="str"/>
      <x:c r="T131" s="6" t="str">
        <x:v>No direct database mutation</x:v>
      </x:c>
      <x:c r="U131" s="6" t="str">
        <x:v>No direct database result</x:v>
      </x:c>
      <x:c r="V131" s="6" t="str">
        <x:v>Navigation only; target flow enforces authority.</x:v>
      </x:c>
      <x:c r="W131" s="6" t="str">
        <x:v>No audit event on navigation-only redirect</x:v>
      </x:c>
      <x:c r="X131" s="6" t="str">
        <x:v>ENV-004</x:v>
      </x:c>
      <x:c r="Y131" s="6" t="str">
        <x:v>Sentry issue read unavailable; no synthetic event</x:v>
      </x:c>
      <x:c r="Z131" s="6" t="str">
        <x:v>coach; unauthorised actor</x:v>
      </x:c>
      <x:c r="AA131" s="6" t="str">
        <x:v>Legacy links arrive at canonical bookings; target flow remains role-gated.</x:v>
      </x:c>
      <x:c r="AB131" s="6" t="str">
        <x:v>passed</x:v>
      </x:c>
      <x:c r="AC131" s="6" t="str">
        <x:v>passed</x:v>
      </x:c>
      <x:c r="AD131" s="6" t="str">
        <x:v>No duplicate UI or action.</x:v>
      </x:c>
      <x:c r="AE131" s="6" t="str">
        <x:v>No generic or promotional copy rendered.</x:v>
      </x:c>
      <x:c r="AF131" s="6" t="str">
        <x:v>No user-facing redirect copy.</x:v>
      </x:c>
      <x:c r="AG131" s="6" t="str">
        <x:v>Compiled route contract passed; native retest blocked by ENV-009</x:v>
      </x:c>
      <x:c r="AH131" s="6" t="str">
        <x:v>Redirect stays in the football operations flow.</x:v>
      </x:c>
      <x:c r="AI131" s="6" t="str">
        <x:v>Matches other legacy-to-canonical redirects.</x:v>
      </x:c>
      <x:c r="AJ131" s="6" t="str">
        <x:v>No rendered control; native VoiceOver retest pending ENV-009</x:v>
      </x:c>
      <x:c r="AK131" s="6" t="str">
        <x:v>passed</x:v>
      </x:c>
      <x:c r="AL131" s="6" t="str">
        <x:v>low</x:v>
      </x:c>
      <x:c r="AM131" s="6" t="str">
        <x:v>reviews/ios-native-audit/runtime/2026-08-03/legacy-manage-route-audit/verification.md</x:v>
      </x:c>
      <x:c r="AN131" s="6" t="str">
        <x:v>Inventory row lacked canonical redirect ownership evidence.</x:v>
      </x:c>
      <x:c r="AO131" s="6" t="str">
        <x:v>docs(audit): record legacy manage redirect</x:v>
      </x:c>
      <x:c r="AP131" s="6" t="str">
        <x:v>route redirect contract; root typecheck; test compile; native pending ENV-009</x:v>
      </x:c>
      <x:c r="AQ131" s="6" t="str">
        <x:v>No production or staging booking; database audit; Sentry event; or external-service state changed</x:v>
      </x:c>
    </x:row>
    <x:row r="132" ht="42" customHeight="1">
      <x:c r="A132" s="6" t="str">
        <x:v>ROUTE-100</x:v>
      </x:c>
      <x:c r="B132" s="6" t="str">
        <x:v>coach_manage | coach_manage_bookings</x:v>
      </x:c>
      <x:c r="C132" s="6" t="str">
        <x:v>Coach opens management hub | Coach opens booking console</x:v>
      </x:c>
      <x:c r="D132" s="6" t="str">
        <x:v>coach</x:v>
      </x:c>
      <x:c r="E132" s="6" t="str">
        <x:v>app/manage/bookings.tsx</x:v>
      </x:c>
      <x:c r="F132" s="6" t="str">
        <x:v>app/manage/bookings.tsx</x:v>
      </x:c>
      <x:c r="G132" s="6" t="str">
        <x:v>responsive route load and configured non-mutating assertions</x:v>
      </x:c>
      <x:c r="H132" s="6" t="str">
        <x:v>iPhone 16 Pro responsive browser viewport</x:v>
      </x:c>
      <x:c r="I132" s="6" t="str">
        <x:v>local Expo web bundle backed by staging API</x:v>
      </x:c>
      <x:c r="J132" s="6" t="str">
        <x:v>/manage | /manage/bookings</x:v>
      </x:c>
      <x:c r="K132" s="6" t="str">
        <x:v>Authenticated seeded role account and linked staging dataset</x:v>
      </x:c>
      <x:c r="L132" s="6" t="str">
        <x:v>1</x:v>
      </x:c>
      <x:c r="M132" s="6" t="str">
        <x:v>coach_manage | coach_manage_bookings</x:v>
      </x:c>
      <x:c r="N132" s="6" t="str">
        <x:v>Navigate directly and execute the flow runner assertions without submitting a product mutation</x:v>
      </x:c>
      <x:c r="O132" s="6" t="str">
        <x:v>Resolve the intended route without a failed request runtime exception shared error state nested button horizontal overflow or product-text finding</x:v>
      </x:c>
      <x:c r="P132" s="6" t="str">
        <x:v>2/2 mapped flows returned status ok and severity none at 390px</x:v>
      </x:c>
      <x:c r="Q132" s="6" t="str">
        <x:v>Browser-observed role-scoped route requests</x:v>
      </x:c>
      <x:c r="R132" s="6" t="str">
        <x:v>No failed request detected; exact endpoint-by-endpoint reconciliation remains a separate audit gap</x:v>
      </x:c>
      <x:c r="S132" s="6" t="str"/>
      <x:c r="T132" s="6" t="str"/>
      <x:c r="U132" s="6" t="str">
        <x:v>No database mutation executed by this route-load regression</x:v>
      </x:c>
      <x:c r="V132" s="6" t="str">
        <x:v>Not directly exercised in this route-load regression</x:v>
      </x:c>
      <x:c r="W132" s="6" t="str">
        <x:v>Not reconciled in this route-load regression</x:v>
      </x:c>
      <x:c r="X132" s="6" t="str"/>
      <x:c r="Y132" s="6" t="str">
        <x:v>Sentry API unavailable; runner detected no runtime exception or console error classified as high or medium</x:v>
      </x:c>
      <x:c r="Z132" s="6" t="str">
        <x:v>coach</x:v>
      </x:c>
      <x:c r="AA132" s="6" t="str">
        <x:v>coach mapped route flow passed</x:v>
      </x:c>
      <x:c r="AB132" s="6" t="str">
        <x:v>automated route pass; manual visual corpus tracked separately</x:v>
      </x:c>
      <x:c r="AC132" s="6" t="str">
        <x:v>configured actions passed where present; otherwise route-load only</x:v>
      </x:c>
      <x:c r="AD132" s="6" t="str">
        <x:v>no automated high or medium finding</x:v>
      </x:c>
      <x:c r="AE132" s="6" t="str">
        <x:v>0 product-text findings</x:v>
      </x:c>
      <x:c r="AF132" s="6" t="str">
        <x:v>0 product-text findings</x:v>
      </x:c>
      <x:c r="AG132" s="6" t="str">
        <x:v>Shared React Native surface passed responsive runtime; native interaction remains blocked by host DevToolsSecurity</x:v>
      </x:c>
      <x:c r="AH132" s="6" t="str">
        <x:v>football product route</x:v>
      </x:c>
      <x:c r="AI132" s="6" t="str">
        <x:v>390px viewport with 0 horizontal overflow</x:v>
      </x:c>
      <x:c r="AJ132" s="6" t="str">
        <x:v>0 nested buttons; native semantic tree and VoiceOver remain unverified</x:v>
      </x:c>
      <x:c r="AK132" s="6" t="str">
        <x:v>passed</x:v>
      </x:c>
      <x:c r="AL132" s="6" t="str"/>
      <x:c r="AM132" s="6" t="str">
        <x:v>reviews/ios-native-audit/runtime/2026-07-31/report.merged.json</x:v>
      </x:c>
      <x:c r="AN132" s="6" t="str"/>
      <x:c r="AO132" s="6" t="str">
        <x:v>chore(audit): reconcile responsive route evidence</x:v>
      </x:c>
      <x:c r="AP132" s="6" t="str">
        <x:v>2/2 fresh mapped flows passed on 2026-07-31</x:v>
      </x:c>
      <x:c r="AQ132" s="6" t="str">
        <x:v>Non-destructive responsive route evidence only; exact API request IDs database RLS audit-event and native checks remain explicit separate gaps</x:v>
      </x:c>
    </x:row>
    <x:row r="133" ht="42" customHeight="1">
      <x:c r="A133" s="6" t="str">
        <x:v>ROUTE-101</x:v>
      </x:c>
      <x:c r="B133" s="6" t="str">
        <x:v>owner_head_coach</x:v>
      </x:c>
      <x:c r="C133" s="6" t="str">
        <x:v>Owner opens head coach oversight</x:v>
      </x:c>
      <x:c r="D133" s="6" t="str">
        <x:v>club admin</x:v>
      </x:c>
      <x:c r="E133" s="6" t="str">
        <x:v>app/manage/head-coach.tsx</x:v>
      </x:c>
      <x:c r="F133" s="6" t="str">
        <x:v>app/manage/head-coach.tsx</x:v>
      </x:c>
      <x:c r="G133" s="6" t="str">
        <x:v>responsive route load and configured non-mutating assertions</x:v>
      </x:c>
      <x:c r="H133" s="6" t="str">
        <x:v>iPhone 16 Pro responsive browser viewport</x:v>
      </x:c>
      <x:c r="I133" s="6" t="str">
        <x:v>local Expo web bundle backed by staging API</x:v>
      </x:c>
      <x:c r="J133" s="6" t="str">
        <x:v>/manage/head-coach?clubId=clb_4ee614a0-62ee-73ff-9328-0f74a326c2c1</x:v>
      </x:c>
      <x:c r="K133" s="6" t="str">
        <x:v>Authenticated seeded role account and linked staging dataset</x:v>
      </x:c>
      <x:c r="L133" s="6" t="str">
        <x:v>1</x:v>
      </x:c>
      <x:c r="M133" s="6" t="str">
        <x:v>owner_head_coach</x:v>
      </x:c>
      <x:c r="N133" s="6" t="str">
        <x:v>Navigate directly and execute the flow runner assertions without submitting a product mutation</x:v>
      </x:c>
      <x:c r="O133" s="6" t="str">
        <x:v>Resolve the intended route without a failed request runtime exception shared error state nested button horizontal overflow or product-text finding</x:v>
      </x:c>
      <x:c r="P133" s="6" t="str">
        <x:v>1/1 mapped flows returned status ok and severity none at 390px</x:v>
      </x:c>
      <x:c r="Q133" s="6" t="str">
        <x:v>Browser-observed role-scoped route requests</x:v>
      </x:c>
      <x:c r="R133" s="6" t="str">
        <x:v>No failed request detected; exact endpoint-by-endpoint reconciliation remains a separate audit gap</x:v>
      </x:c>
      <x:c r="S133" s="6" t="str"/>
      <x:c r="T133" s="6" t="str"/>
      <x:c r="U133" s="6" t="str">
        <x:v>No database mutation executed by this route-load regression</x:v>
      </x:c>
      <x:c r="V133" s="6" t="str">
        <x:v>Not directly exercised in this route-load regression</x:v>
      </x:c>
      <x:c r="W133" s="6" t="str">
        <x:v>Not reconciled in this route-load regression</x:v>
      </x:c>
      <x:c r="X133" s="6" t="str"/>
      <x:c r="Y133" s="6" t="str">
        <x:v>Sentry API unavailable; runner detected no runtime exception or console error classified as high or medium</x:v>
      </x:c>
      <x:c r="Z133" s="6" t="str">
        <x:v>club admin</x:v>
      </x:c>
      <x:c r="AA133" s="6" t="str">
        <x:v>club admin mapped route flow passed</x:v>
      </x:c>
      <x:c r="AB133" s="6" t="str">
        <x:v>automated route pass; manual visual corpus tracked separately</x:v>
      </x:c>
      <x:c r="AC133" s="6" t="str">
        <x:v>configured actions passed where present; otherwise route-load only</x:v>
      </x:c>
      <x:c r="AD133" s="6" t="str">
        <x:v>no automated high or medium finding</x:v>
      </x:c>
      <x:c r="AE133" s="6" t="str">
        <x:v>0 product-text findings</x:v>
      </x:c>
      <x:c r="AF133" s="6" t="str">
        <x:v>0 product-text findings</x:v>
      </x:c>
      <x:c r="AG133" s="6" t="str">
        <x:v>Shared React Native surface passed responsive runtime; native interaction remains blocked by host DevToolsSecurity</x:v>
      </x:c>
      <x:c r="AH133" s="6" t="str">
        <x:v>football product route</x:v>
      </x:c>
      <x:c r="AI133" s="6" t="str">
        <x:v>390px viewport with 0 horizontal overflow</x:v>
      </x:c>
      <x:c r="AJ133" s="6" t="str">
        <x:v>0 nested buttons; native semantic tree and VoiceOver remain unverified</x:v>
      </x:c>
      <x:c r="AK133" s="6" t="str">
        <x:v>passed</x:v>
      </x:c>
      <x:c r="AL133" s="6" t="str"/>
      <x:c r="AM133" s="6" t="str">
        <x:v>reviews/ios-native-audit/runtime/2026-07-31/report.merged.json</x:v>
      </x:c>
      <x:c r="AN133" s="6" t="str"/>
      <x:c r="AO133" s="6" t="str">
        <x:v>chore(audit): reconcile responsive route evidence</x:v>
      </x:c>
      <x:c r="AP133" s="6" t="str">
        <x:v>1/1 fresh mapped flows passed on 2026-07-31</x:v>
      </x:c>
      <x:c r="AQ133" s="6" t="str">
        <x:v>Non-destructive responsive route evidence only; exact API request IDs database RLS audit-event and native checks remain explicit separate gaps</x:v>
      </x:c>
    </x:row>
    <x:row r="134" ht="42" customHeight="1">
      <x:c r="A134" s="6" t="str">
        <x:v>ROUTE-102</x:v>
      </x:c>
      <x:c r="B134" s="6" t="str">
        <x:v>coach_manage</x:v>
      </x:c>
      <x:c r="C134" s="6" t="str">
        <x:v>Coach opens management hub</x:v>
      </x:c>
      <x:c r="D134" s="6" t="str">
        <x:v>coach</x:v>
      </x:c>
      <x:c r="E134" s="6" t="str">
        <x:v>app/manage/index.tsx</x:v>
      </x:c>
      <x:c r="F134" s="6" t="str">
        <x:v>app/manage/index.tsx</x:v>
      </x:c>
      <x:c r="G134" s="6" t="str">
        <x:v>responsive route load and configured non-mutating assertions</x:v>
      </x:c>
      <x:c r="H134" s="6" t="str">
        <x:v>iPhone 16 Pro responsive browser viewport</x:v>
      </x:c>
      <x:c r="I134" s="6" t="str">
        <x:v>local Expo web bundle backed by staging API</x:v>
      </x:c>
      <x:c r="J134" s="6" t="str">
        <x:v>/manage</x:v>
      </x:c>
      <x:c r="K134" s="6" t="str">
        <x:v>Authenticated seeded role account and linked staging dataset</x:v>
      </x:c>
      <x:c r="L134" s="6" t="str">
        <x:v>1</x:v>
      </x:c>
      <x:c r="M134" s="6" t="str">
        <x:v>coach_manage</x:v>
      </x:c>
      <x:c r="N134" s="6" t="str">
        <x:v>Navigate directly and execute the flow runner assertions without submitting a product mutation</x:v>
      </x:c>
      <x:c r="O134" s="6" t="str">
        <x:v>Resolve the intended route without a failed request runtime exception shared error state nested button horizontal overflow or product-text finding</x:v>
      </x:c>
      <x:c r="P134" s="6" t="str">
        <x:v>1/1 mapped flows returned status ok and severity none at 390px</x:v>
      </x:c>
      <x:c r="Q134" s="6" t="str">
        <x:v>Browser-observed role-scoped route requests</x:v>
      </x:c>
      <x:c r="R134" s="6" t="str">
        <x:v>No failed request detected; exact endpoint-by-endpoint reconciliation remains a separate audit gap</x:v>
      </x:c>
      <x:c r="S134" s="6" t="str"/>
      <x:c r="T134" s="6" t="str"/>
      <x:c r="U134" s="6" t="str">
        <x:v>No database mutation executed by this route-load regression</x:v>
      </x:c>
      <x:c r="V134" s="6" t="str">
        <x:v>Not directly exercised in this route-load regression</x:v>
      </x:c>
      <x:c r="W134" s="6" t="str">
        <x:v>Not reconciled in this route-load regression</x:v>
      </x:c>
      <x:c r="X134" s="6" t="str"/>
      <x:c r="Y134" s="6" t="str">
        <x:v>Sentry API unavailable; runner detected no runtime exception or console error classified as high or medium</x:v>
      </x:c>
      <x:c r="Z134" s="6" t="str">
        <x:v>coach</x:v>
      </x:c>
      <x:c r="AA134" s="6" t="str">
        <x:v>coach mapped route flow passed</x:v>
      </x:c>
      <x:c r="AB134" s="6" t="str">
        <x:v>automated route pass; manual visual corpus tracked separately</x:v>
      </x:c>
      <x:c r="AC134" s="6" t="str">
        <x:v>configured actions passed where present; otherwise route-load only</x:v>
      </x:c>
      <x:c r="AD134" s="6" t="str">
        <x:v>no automated high or medium finding</x:v>
      </x:c>
      <x:c r="AE134" s="6" t="str">
        <x:v>0 product-text findings</x:v>
      </x:c>
      <x:c r="AF134" s="6" t="str">
        <x:v>0 product-text findings</x:v>
      </x:c>
      <x:c r="AG134" s="6" t="str">
        <x:v>Shared React Native surface passed responsive runtime; native interaction remains blocked by host DevToolsSecurity</x:v>
      </x:c>
      <x:c r="AH134" s="6" t="str">
        <x:v>football product route</x:v>
      </x:c>
      <x:c r="AI134" s="6" t="str">
        <x:v>390px viewport with 0 horizontal overflow</x:v>
      </x:c>
      <x:c r="AJ134" s="6" t="str">
        <x:v>0 nested buttons; native semantic tree and VoiceOver remain unverified</x:v>
      </x:c>
      <x:c r="AK134" s="6" t="str">
        <x:v>passed</x:v>
      </x:c>
      <x:c r="AL134" s="6" t="str"/>
      <x:c r="AM134" s="6" t="str">
        <x:v>reviews/ios-native-audit/runtime/2026-07-31/report.merged.json</x:v>
      </x:c>
      <x:c r="AN134" s="6" t="str"/>
      <x:c r="AO134" s="6" t="str">
        <x:v>chore(audit): reconcile responsive route evidence</x:v>
      </x:c>
      <x:c r="AP134" s="6" t="str">
        <x:v>1/1 fresh mapped flows passed on 2026-07-31</x:v>
      </x:c>
      <x:c r="AQ134" s="6" t="str">
        <x:v>Non-destructive responsive route evidence only; exact API request IDs database RLS audit-event and native checks remain explicit separate gaps</x:v>
      </x:c>
    </x:row>
    <x:row r="135" ht="42" customHeight="1">
      <x:c r="A135" s="6" t="str">
        <x:v>ROUTE-103</x:v>
      </x:c>
      <x:c r="B135" s="6" t="str">
        <x:v>MATCH-DETAIL-AUTHORITY</x:v>
      </x:c>
      <x:c r="C135" s="6" t="str">
        <x:v>Match detail and availability</x:v>
      </x:c>
      <x:c r="D135" s="6" t="str">
        <x:v>club staff; privileged admin; guardian; athlete; unrelated member; visitor</x:v>
      </x:c>
      <x:c r="E135" s="6" t="str">
        <x:v>app/matches/[id].tsx</x:v>
      </x:c>
      <x:c r="F135" s="6" t="str">
        <x:v>app/matches/[id].tsx</x:v>
      </x:c>
      <x:c r="G135" s="6" t="str">
        <x:v>loading; error; unavailable; scheduled; lineup; result; cancellation; guardian response; athlete response; denied read</x:v>
      </x:c>
      <x:c r="H135" s="6" t="str"/>
      <x:c r="I135" s="6" t="str">
        <x:v>local development audit</x:v>
      </x:c>
      <x:c r="J135" s="6" t="str">
        <x:v>Fixture card or match deep link</x:v>
      </x:c>
      <x:c r="K135" s="6" t="str">
        <x:v>local seed data; no live match player or result mutation</x:v>
      </x:c>
      <x:c r="L135" s="6" t="str"/>
      <x:c r="M135" s="6" t="str"/>
      <x:c r="N135" s="6" t="str">
        <x:v>Read the fixture or complete a permitted match action</x:v>
      </x:c>
      <x:c r="O135" s="6" t="str">
        <x:v>Backend capability must decide management controls and non-staff reads must not reveal another family player data.</x:v>
      </x:c>
      <x:c r="P135" s="6" t="str">
        <x:v>Fastify returns canManageMatch and a viewer-filtered player projection; detail reads validate and audit success or denial; client controls follow capability.</x:v>
      </x:c>
      <x:c r="Q135" s="6" t="str">
        <x:v>GET /v1/matches/:matchId; GET /v1/clubs/:clubId/matches; POST/PATCH match lifecycle routes</x:v>
      </x:c>
      <x:c r="R135" s="6" t="str">
        <x:v>Seeded detail projection proof passed with allowed and denied reads; lifecycle suite passed</x:v>
      </x:c>
      <x:c r="S135" s="6" t="str"/>
      <x:c r="T135" s="6" t="str">
        <x:v>ClubMatch; ClubMatchPlayer; ClubMembership; Athlete; AuditEvent</x:v>
      </x:c>
      <x:c r="U135" s="6" t="str">
        <x:v>Local seed suite only; no external data used</x:v>
      </x:c>
      <x:c r="V135" s="6" t="str">
        <x:v>API authz; no direct Supabase access</x:v>
      </x:c>
      <x:c r="W135" s="6" t="str">
        <x:v>club_match.read success and deny; lifecycle success and deny events</x:v>
      </x:c>
      <x:c r="X135" s="6" t="str">
        <x:v>ENV-004</x:v>
      </x:c>
      <x:c r="Y135" s="6" t="str">
        <x:v>Sentry issue read unavailable; no synthetic event</x:v>
      </x:c>
      <x:c r="Z135" s="6" t="str">
        <x:v>club staff; privileged admin; guardian; athlete; unrelated member; visitor</x:v>
      </x:c>
      <x:c r="AA135" s="6" t="str">
        <x:v>Staff receives management capability and full player data; guardian or athlete sees self only; unrelated member is redacted; visitor denied.</x:v>
      </x:c>
      <x:c r="AB135" s="6" t="str">
        <x:v>passed</x:v>
      </x:c>
      <x:c r="AC135" s="6" t="str">
        <x:v>passed</x:v>
      </x:c>
      <x:c r="AD135" s="6" t="str">
        <x:v>Removed role-derived ghost controls and cross-family player projection.</x:v>
      </x:c>
      <x:c r="AE135" s="6" t="str">
        <x:v>No generic dashboard framing added.</x:v>
      </x:c>
      <x:c r="AF135" s="6" t="str">
        <x:v>Lineup saved.; Result saved.; Match cancelled.</x:v>
      </x:c>
      <x:c r="AG135" s="6" t="str">
        <x:v>Compiled route and seeded API proof passed; native retest blocked by ENV-009</x:v>
      </x:c>
      <x:c r="AH135" s="6" t="str">
        <x:v>Fixture and availability remain tied to club football operations.</x:v>
      </x:c>
      <x:c r="AI135" s="6" t="str">
        <x:v>Existing match hierarchy retained.</x:v>
      </x:c>
      <x:c r="AJ135" s="6" t="str">
        <x:v>Text actions remain named controls; native VoiceOver retest pending ENV-009</x:v>
      </x:c>
      <x:c r="AK135" s="6" t="str">
        <x:v>fixed</x:v>
      </x:c>
      <x:c r="AL135" s="6" t="str">
        <x:v>critical</x:v>
      </x:c>
      <x:c r="AM135" s="6" t="str">
        <x:v>reviews/ios-native-audit/runtime/2026-08-03/match-detail-route-audit/verification.md</x:v>
      </x:c>
      <x:c r="AN135" s="6" t="str">
        <x:v>Client role labels controlled match actions and non-staff reads exposed another family's availability note.</x:v>
      </x:c>
      <x:c r="AO135" s="6" t="str">
        <x:v>fix(matches): derive detail controls from authority</x:v>
      </x:c>
      <x:c r="AP135" s="6" t="str">
        <x:v>root/API typecheck; contracts 4/4; Fastify detail 1/1; lifecycle 1 matched; eslint; native pending ENV-009</x:v>
      </x:c>
      <x:c r="AQ135" s="6" t="str">
        <x:v>No production or staging match; player; audit; Sentry; database; or external-service state changed; broad create test WIP failure recorded separately</x:v>
      </x:c>
    </x:row>
    <x:row r="136" ht="42" customHeight="1">
      <x:c r="A136" s="6" t="str">
        <x:v>ROUTE-104</x:v>
      </x:c>
      <x:c r="B136" s="6" t="str">
        <x:v>MATCH-CREATE-AUTHORITY</x:v>
      </x:c>
      <x:c r="C136" s="6" t="str">
        <x:v>Match creation</x:v>
      </x:c>
      <x:c r="D136" s="6" t="str">
        <x:v>club staff; privileged admin; member denied; invalid request</x:v>
      </x:c>
      <x:c r="E136" s="6" t="str">
        <x:v>app/matches/create.tsx</x:v>
      </x:c>
      <x:c r="F136" s="6" t="str">
        <x:v>app/matches/create.tsx</x:v>
      </x:c>
      <x:c r="G136" s="6" t="str">
        <x:v>club context loading; context denial; details; schedule; squad; review; invalid size; invalid request; creation success</x:v>
      </x:c>
      <x:c r="H136" s="6" t="str"/>
      <x:c r="I136" s="6" t="str">
        <x:v>local development audit</x:v>
      </x:c>
      <x:c r="J136" s="6" t="str">
        <x:v>Fixture card or match deep link</x:v>
      </x:c>
      <x:c r="K136" s="6" t="str">
        <x:v>local seed data; no live match mutation</x:v>
      </x:c>
      <x:c r="L136" s="6" t="str"/>
      <x:c r="M136" s="6" t="str"/>
      <x:c r="N136" s="6" t="str">
        <x:v>Create a football fixture</x:v>
      </x:c>
      <x:c r="O136" s="6" t="str">
        <x:v>Only backend-authorised club staff may create a fixture and invalid payloads must deny cleanly before a match exists.</x:v>
      </x:c>
      <x:c r="P136" s="6" t="str">
        <x:v>Fastify validates the create contract and returns a safe 400 while the client bounds squad size and preserves safe server feedback.</x:v>
      </x:c>
      <x:c r="Q136" s="6" t="str">
        <x:v>POST /v1/clubs/:clubId/matches</x:v>
      </x:c>
      <x:c r="R136" s="6" t="str">
        <x:v>Seeded staff create; member denial; invalid payload denial; result authority and schedule projection passed</x:v>
      </x:c>
      <x:c r="S136" s="6" t="str"/>
      <x:c r="T136" s="6" t="str">
        <x:v>ClubMatch; ClubMembership; ClubSquad; AuditEvent</x:v>
      </x:c>
      <x:c r="U136" s="6" t="str">
        <x:v>Local seed suite only; no external data used</x:v>
      </x:c>
      <x:c r="V136" s="6" t="str">
        <x:v>API authz; no direct Supabase access</x:v>
      </x:c>
      <x:c r="W136" s="6" t="str">
        <x:v>club_match.create success and validation denial</x:v>
      </x:c>
      <x:c r="X136" s="6" t="str">
        <x:v>ENV-004</x:v>
      </x:c>
      <x:c r="Y136" s="6" t="str">
        <x:v>Sentry issue read unavailable; no synthetic event</x:v>
      </x:c>
      <x:c r="Z136" s="6" t="str">
        <x:v>club staff; privileged admin; member denied; invalid request</x:v>
      </x:c>
      <x:c r="AA136" s="6" t="str">
        <x:v>Staff creation is authoritative; member is denied; malformed and DST-gap requests deny before a match row exists.</x:v>
      </x:c>
      <x:c r="AB136" s="6" t="str">
        <x:v>passed</x:v>
      </x:c>
      <x:c r="AC136" s="6" t="str">
        <x:v>passed</x:v>
      </x:c>
      <x:c r="AD136" s="6" t="str">
        <x:v>Removed silent invalid squad-size fallback.</x:v>
      </x:c>
      <x:c r="AE136" s="6" t="str">
        <x:v>No generic wizard filler added.</x:v>
      </x:c>
      <x:c r="AF136" s="6" t="str">
        <x:v>Enter a squad size from 1 to 30.; Request payload did not match contract.</x:v>
      </x:c>
      <x:c r="AG136" s="6" t="str">
        <x:v>Compiled route proof passed; native retest blocked by ENV-009</x:v>
      </x:c>
      <x:c r="AH136" s="6" t="str">
        <x:v>Fixture creation stays tied to club football operations.</x:v>
      </x:c>
      <x:c r="AI136" s="6" t="str">
        <x:v>Existing four-step wizard retained.</x:v>
      </x:c>
      <x:c r="AJ136" s="6" t="str">
        <x:v>Named actions and labels; native VoiceOver retest pending ENV-009</x:v>
      </x:c>
      <x:c r="AK136" s="6" t="str">
        <x:v>fixed</x:v>
      </x:c>
      <x:c r="AL136" s="6" t="str">
        <x:v>high</x:v>
      </x:c>
      <x:c r="AM136" s="6" t="str">
        <x:v>reviews/ios-native-audit/runtime/2026-08-03/match-create-route-audit/verification.md</x:v>
      </x:c>
      <x:c r="AN136" s="6" t="str">
        <x:v>Invalid match payload became a 500 because Zod instances differed and invalid size silently defaulted to 14.</x:v>
      </x:c>
      <x:c r="AO136" s="6" t="str">
        <x:v>fix(matches): return create validation errors</x:v>
      </x:c>
      <x:c r="AP136" s="6" t="str">
        <x:v>root/API typecheck; compile; contracts 6/6; Fastify lifecycle 1 matched</x:v>
      </x:c>
      <x:c r="AQ136" s="6" t="str">
        <x:v>No production or staging match; player; audit; Sentry; database; or external-service state changed</x:v>
      </x:c>
    </x:row>
    <x:row r="137" ht="42" customHeight="1">
      <x:c r="A137" s="6" t="str">
        <x:v>ROUTE-105</x:v>
      </x:c>
      <x:c r="B137" s="6" t="str">
        <x:v>MATCH-LIST-AUTHORITY</x:v>
      </x:c>
      <x:c r="C137" s="6" t="str">
        <x:v>Fixture list and results</x:v>
      </x:c>
      <x:c r="D137" s="6" t="str">
        <x:v>club staff; privileged admin; member; guardian; athlete</x:v>
      </x:c>
      <x:c r="E137" s="6" t="str">
        <x:v>app/matches/index.tsx</x:v>
      </x:c>
      <x:c r="F137" s="6" t="str">
        <x:v>app/matches/index.tsx</x:v>
      </x:c>
      <x:c r="G137" s="6" t="str">
        <x:v>loading; error; empty upcoming; empty results; filters; grouped fixtures; season record; staff control; member projection</x:v>
      </x:c>
      <x:c r="H137" s="6" t="str"/>
      <x:c r="I137" s="6" t="str">
        <x:v>local development audit</x:v>
      </x:c>
      <x:c r="J137" s="6" t="str">
        <x:v>Fixtures tab or match deep link</x:v>
      </x:c>
      <x:c r="K137" s="6" t="str">
        <x:v>local seed data; no live fixture mutation</x:v>
      </x:c>
      <x:c r="L137" s="6" t="str"/>
      <x:c r="M137" s="6" t="str"/>
      <x:c r="N137" s="6" t="str">
        <x:v>Read fixtures or create a permitted fixture</x:v>
      </x:c>
      <x:c r="O137" s="6" t="str">
        <x:v>Only backend-derived club and fixture capabilities may expose staff controls or availability summaries.</x:v>
      </x:c>
      <x:c r="P137" s="6" t="str">
        <x:v>Fastify returns club canManageMatches and fixture canManageMatch; the list client fails closed and cards use fixture capability.</x:v>
      </x:c>
      <x:c r="Q137" s="6" t="str">
        <x:v>GET /v1/clubs; GET /v1/clubs/:clubId/matches</x:v>
      </x:c>
      <x:c r="R137" s="6" t="str">
        <x:v>Seeded staff member and privileged-admin capability checks passed</x:v>
      </x:c>
      <x:c r="S137" s="6" t="str"/>
      <x:c r="T137" s="6" t="str">
        <x:v>Club; ClubMembership; ClubMatch; ClubMatchPlayer</x:v>
      </x:c>
      <x:c r="U137" s="6" t="str">
        <x:v>Local seed suite only; no external data used</x:v>
      </x:c>
      <x:c r="V137" s="6" t="str">
        <x:v>API authz; no direct Supabase access</x:v>
      </x:c>
      <x:c r="W137" s="6" t="str">
        <x:v>Read routes only; match read audit evidence retained in ROUTE-103</x:v>
      </x:c>
      <x:c r="X137" s="6" t="str">
        <x:v>ENV-004</x:v>
      </x:c>
      <x:c r="Y137" s="6" t="str">
        <x:v>Sentry issue read unavailable; no synthetic event</x:v>
      </x:c>
      <x:c r="Z137" s="6" t="str">
        <x:v>club staff; privileged admin; member; guardian; athlete</x:v>
      </x:c>
      <x:c r="AA137" s="6" t="str">
        <x:v>Staff and privileged admin receive the create capability; non-staff controls are absent and viewer player projection stays narrowed.</x:v>
      </x:c>
      <x:c r="AB137" s="6" t="str">
        <x:v>passed</x:v>
      </x:c>
      <x:c r="AC137" s="6" t="str">
        <x:v>passed</x:v>
      </x:c>
      <x:c r="AD137" s="6" t="str">
        <x:v>Removed global account-role authority from the fixture screen.</x:v>
      </x:c>
      <x:c r="AE137" s="6" t="str">
        <x:v>No decorative or generic UI added.</x:v>
      </x:c>
      <x:c r="AF137" s="6" t="str">
        <x:v>Fixtures; Create Match; No upcoming matches.</x:v>
      </x:c>
      <x:c r="AG137" s="6" t="str">
        <x:v>Compiled route proof passed; native retest blocked by ENV-009</x:v>
      </x:c>
      <x:c r="AH137" s="6" t="str">
        <x:v>Club fixture operations remain football-specific.</x:v>
      </x:c>
      <x:c r="AI137" s="6" t="str">
        <x:v>Existing list hierarchy retained.</x:v>
      </x:c>
      <x:c r="AJ137" s="6" t="str">
        <x:v>Named tabs and controls; native VoiceOver retest pending ENV-009</x:v>
      </x:c>
      <x:c r="AK137" s="6" t="str">
        <x:v>fixed</x:v>
      </x:c>
      <x:c r="AL137" s="6" t="str">
        <x:v>high</x:v>
      </x:c>
      <x:c r="AM137" s="6" t="str">
        <x:v>reviews/ios-native-audit/runtime/2026-08-03/match-list-route-audit/verification.md</x:v>
      </x:c>
      <x:c r="AN137" s="6" t="str">
        <x:v>Global account role drove club-specific fixture controls and staff availability presentation.</x:v>
      </x:c>
      <x:c r="AO137" s="6" t="str">
        <x:v>fix(matches): derive list controls from authority</x:v>
      </x:c>
      <x:c r="AP137" s="6" t="str">
        <x:v>root/API typecheck; contracts 2/2; Fastify capability and projection 2/2; lint; native pending ENV-009</x:v>
      </x:c>
      <x:c r="AQ137" s="6" t="str">
        <x:v>No production or staging fixture; player; audit; Sentry; database; or external-service state changed</x:v>
      </x:c>
    </x:row>
    <x:row r="138" ht="42" customHeight="1">
      <x:c r="A138" s="6" t="str">
        <x:v>ROUTE-106</x:v>
      </x:c>
      <x:c r="B138" s="6" t="str">
        <x:v>USER-PROFILE-PRIVACY</x:v>
      </x:c>
      <x:c r="C138" s="6" t="str">
        <x:v>User profile and connection state</x:v>
      </x:c>
      <x:c r="D138" s="6" t="str">
        <x:v>authenticated adult; related minor; unrelated minor; private adult; blocked user; requester; target</x:v>
      </x:c>
      <x:c r="E138" s="6" t="str">
        <x:v>app/profile/[userId].tsx</x:v>
      </x:c>
      <x:c r="F138" s="6" t="str">
        <x:v>app/profile/[userId].tsx</x:v>
      </x:c>
      <x:c r="G138" s="6" t="str">
        <x:v>loading; error; empty; privacy denial; updates load; updates error; connection states; follow request; message; coach profile link</x:v>
      </x:c>
      <x:c r="H138" s="6" t="str"/>
      <x:c r="I138" s="6" t="str">
        <x:v>local development audit</x:v>
      </x:c>
      <x:c r="J138" s="6" t="str">
        <x:v>Attendee profile link or direct profile route</x:v>
      </x:c>
      <x:c r="K138" s="6" t="str">
        <x:v>local seed data; no live connection or profile mutation</x:v>
      </x:c>
      <x:c r="L138" s="6" t="str"/>
      <x:c r="M138" s="6" t="str"/>
      <x:c r="N138" s="6" t="str">
        <x:v>Read a visible profile or manage a permitted connection</x:v>
      </x:c>
      <x:c r="O138" s="6" t="str">
        <x:v>The server must decide profile visibility and the client must never receive date of birth or bypass a private inbox.</x:v>
      </x:c>
      <x:c r="P138" s="6" t="str">
        <x:v>Fastify returns privacy-filtered user data and audits outcomes; invalid profile or search input now records denial and returns safe 400; follow requests stay target-owned.</x:v>
      </x:c>
      <x:c r="Q138" s="6" t="str">
        <x:v>GET /v1/users/:userId; GET /v1/follow-requests; POST/PATCH follow requests; GET /v1/posts</x:v>
      </x:c>
      <x:c r="R138" s="6" t="str">
        <x:v>Identity privacy and follow-request seeded lifecycle proofs passed</x:v>
      </x:c>
      <x:c r="S138" s="6" t="str"/>
      <x:c r="T138" s="6" t="str">
        <x:v>User; UserProfile; Athlete; GuardianChildLink; UserPrivacySetting; UserBlock; UserFollowRequest; UserFollow; AuditEvent</x:v>
      </x:c>
      <x:c r="U138" s="6" t="str">
        <x:v>Local seed suite only; no external data used</x:v>
      </x:c>
      <x:c r="V138" s="6" t="str">
        <x:v>API authz; no direct Supabase access</x:v>
      </x:c>
      <x:c r="W138" s="6" t="str">
        <x:v>users.profile.read; users.search; users.follow_request read create respond events</x:v>
      </x:c>
      <x:c r="X138" s="6" t="str">
        <x:v>ENV-004</x:v>
      </x:c>
      <x:c r="Y138" s="6" t="str">
        <x:v>Sentry issue read unavailable; no synthetic event</x:v>
      </x:c>
      <x:c r="Z138" s="6" t="str">
        <x:v>authenticated adult; related minor; unrelated minor; private adult; blocked user; requester; target</x:v>
      </x:c>
      <x:c r="AA138" s="6" t="str">
        <x:v>Related minor visible; unrelated minor private adult and block targets return not found; requester cannot read another inbox or accept their own request.</x:v>
      </x:c>
      <x:c r="AB138" s="6" t="str">
        <x:v>passed</x:v>
      </x:c>
      <x:c r="AC138" s="6" t="str">
        <x:v>passed</x:v>
      </x:c>
      <x:c r="AD138" s="6" t="str">
        <x:v>No profile UI receives DOB or unfiltered identity data.</x:v>
      </x:c>
      <x:c r="AE138" s="6" t="str">
        <x:v>No generic social framing added.</x:v>
      </x:c>
      <x:c r="AF138" s="6" t="str">
        <x:v>Profile not found; No updates yet; Connect; Review request.</x:v>
      </x:c>
      <x:c r="AG138" s="6" t="str">
        <x:v>Compiled route and seed API proof passed; native retest blocked by ENV-009</x:v>
      </x:c>
      <x:c r="AH138" s="6" t="str">
        <x:v>Profile links support football community and coaching relationships.</x:v>
      </x:c>
      <x:c r="AI138" s="6" t="str">
        <x:v>Existing restrained profile hierarchy retained.</x:v>
      </x:c>
      <x:c r="AJ138" s="6" t="str">
        <x:v>Named controls and retry states; native VoiceOver retest pending ENV-009</x:v>
      </x:c>
      <x:c r="AK138" s="6" t="str">
        <x:v>fixed</x:v>
      </x:c>
      <x:c r="AL138" s="6" t="str">
        <x:v>high</x:v>
      </x:c>
      <x:c r="AM138" s="6" t="str">
        <x:v>reviews/ios-native-audit/runtime/2026-08-03/profile-route-audit/verification.md</x:v>
      </x:c>
      <x:c r="AN138" s="6" t="str">
        <x:v>Shared-contract validation errors reached the global handler as 500 responses and audit status disagreed.</x:v>
      </x:c>
      <x:c r="AO138" s="6" t="str">
        <x:v>fix(identity): return profile validation errors</x:v>
      </x:c>
      <x:c r="AP138" s="6" t="str">
        <x:v>root/API typecheck; compile; identity 1 matched; follow lifecycle 1 matched; eslint; native pending ENV-009</x:v>
      </x:c>
      <x:c r="AQ138" s="6" t="str">
        <x:v>No production or staging identity; relationship; post; audit; Sentry; database; or external-service state changed</x:v>
      </x:c>
    </x:row>
    <x:row r="139" ht="42" customHeight="1">
      <x:c r="A139" s="6" t="str">
        <x:v>ROUTE-107</x:v>
      </x:c>
      <x:c r="B139" s="6" t="str">
        <x:v>BOOKING-REVIEW-AUTHORITY</x:v>
      </x:c>
      <x:c r="C139" s="6" t="str">
        <x:v>Booking review</x:v>
      </x:c>
      <x:c r="D139" s="6" t="str">
        <x:v>booked guardian; linked athlete; coach denied; unrelated guardian denied; duplicate reviewer</x:v>
      </x:c>
      <x:c r="E139" s="6" t="str">
        <x:v>app/review/[bookingId].tsx</x:v>
      </x:c>
      <x:c r="F139" s="6" t="str">
        <x:v>app/review/[bookingId].tsx</x:v>
      </x:c>
      <x:c r="G139" s="6" t="str">
        <x:v>invalid link; loading; error; empty; incomplete booking; review-status denial; status error; form; submit; duplicate; success</x:v>
      </x:c>
      <x:c r="H139" s="6" t="str"/>
      <x:c r="I139" s="6" t="str">
        <x:v>local development audit</x:v>
      </x:c>
      <x:c r="J139" s="6" t="str">
        <x:v>Completed booking review action</x:v>
      </x:c>
      <x:c r="K139" s="6" t="str">
        <x:v>local seed data; no live review or booking mutation</x:v>
      </x:c>
      <x:c r="L139" s="6" t="str"/>
      <x:c r="M139" s="6" t="str"/>
      <x:c r="N139" s="6" t="str">
        <x:v>Submit a review after a completed booked session</x:v>
      </x:c>
      <x:c r="O139" s="6" t="str">
        <x:v>Only the backend may decide reviewer eligibility and one verified review may exist per booking reviewer.</x:v>
      </x:c>
      <x:c r="P139" s="6" t="str">
        <x:v>Review status controls the form state; Fastify requires a completed booking and booked guardian or athlete then replays duplicates.</x:v>
      </x:c>
      <x:c r="Q139" s="6" t="str">
        <x:v>GET /v1/bookings/:bookingId/reviews/me; POST /v1/bookings/:bookingId/reviews</x:v>
      </x:c>
      <x:c r="R139" s="6" t="str">
        <x:v>Seeded completion review status denial creation and replay lifecycle passed</x:v>
      </x:c>
      <x:c r="S139" s="6" t="str"/>
      <x:c r="T139" s="6" t="str">
        <x:v>Booking; BookingParticipant; SessionFeedback; AuditEvent; Notification</x:v>
      </x:c>
      <x:c r="U139" s="6" t="str">
        <x:v>Local seed suite only; no external data used</x:v>
      </x:c>
      <x:c r="V139" s="6" t="str">
        <x:v>API authz; no direct Supabase access</x:v>
      </x:c>
      <x:c r="W139" s="6" t="str">
        <x:v>booking_review.read and booking_review.create success and deny events</x:v>
      </x:c>
      <x:c r="X139" s="6" t="str">
        <x:v>ENV-004</x:v>
      </x:c>
      <x:c r="Y139" s="6" t="str">
        <x:v>Sentry issue read unavailable; no synthetic event</x:v>
      </x:c>
      <x:c r="Z139" s="6" t="str">
        <x:v>booked guardian; linked athlete; coach denied; unrelated guardian denied; duplicate reviewer</x:v>
      </x:c>
      <x:c r="AA139" s="6" t="str">
        <x:v>Eligible reviewer sees the form; denied actors see terminal unavailable state; retryable authority failures never masquerade as eligibility.</x:v>
      </x:c>
      <x:c r="AB139" s="6" t="str">
        <x:v>passed</x:v>
      </x:c>
      <x:c r="AC139" s="6" t="str">
        <x:v>passed</x:v>
      </x:c>
      <x:c r="AD139" s="6" t="str">
        <x:v>Removed client role-based review gate and denied dead-end form.</x:v>
      </x:c>
      <x:c r="AE139" s="6" t="str">
        <x:v>No generic praise or review filler added.</x:v>
      </x:c>
      <x:c r="AF139" s="6" t="str">
        <x:v>Review opens after completion; Review submitted; Not available.</x:v>
      </x:c>
      <x:c r="AG139" s="6" t="str">
        <x:v>Compiled route and seed lifecycle proof passed; native retest blocked by ENV-009</x:v>
      </x:c>
      <x:c r="AH139" s="6" t="str">
        <x:v>Verified feedback stays tied to a delivered football session.</x:v>
      </x:c>
      <x:c r="AI139" s="6" t="str">
        <x:v>Existing review hierarchy retained.</x:v>
      </x:c>
      <x:c r="AJ139" s="6" t="str">
        <x:v>Named back submit and done controls; native VoiceOver retest pending ENV-009</x:v>
      </x:c>
      <x:c r="AK139" s="6" t="str">
        <x:v>fixed</x:v>
      </x:c>
      <x:c r="AL139" s="6" t="str">
        <x:v>high</x:v>
      </x:c>
      <x:c r="AM139" s="6" t="str">
        <x:v>reviews/ios-native-audit/runtime/2026-08-03/booking-review-route-audit/verification.md</x:v>
      </x:c>
      <x:c r="AN139" s="6" t="str">
        <x:v>Client role controlled review presentation and an authority denial still left a form available.</x:v>
      </x:c>
      <x:c r="AO139" s="6" t="str">
        <x:v>fix(reviews): derive review form from authority</x:v>
      </x:c>
      <x:c r="AP139" s="6" t="str">
        <x:v>root/API typecheck; compile; screen contract; Fastify lifecycle 1 matched; eslint; native pending ENV-009</x:v>
      </x:c>
      <x:c r="AQ139" s="6" t="str">
        <x:v>No production or staging review; booking; notification; audit; Sentry; database; or external-service state changed</x:v>
      </x:c>
    </x:row>
    <x:row r="140" ht="42" customHeight="1">
      <x:c r="A140" s="6" t="str">
        <x:v>ROUTE-108</x:v>
      </x:c>
      <x:c r="B140" s="6" t="str">
        <x:v>ROSTER-ADD-TO-SESSION-AUTHORITY</x:v>
      </x:c>
      <x:c r="C140" s="6" t="str">
        <x:v>Assigned coach session choices</x:v>
      </x:c>
      <x:c r="D140" s="6" t="str">
        <x:v>coach; non-coach denied</x:v>
      </x:c>
      <x:c r="E140" s="6" t="str">
        <x:v>/roster/[athleteId]/add-to-session</x:v>
      </x:c>
      <x:c r="F140" s="6" t="str">
        <x:v>Add to Session</x:v>
      </x:c>
      <x:c r="G140" s="6" t="str">
        <x:v>invalid deep link; verified roster athlete</x:v>
      </x:c>
      <x:c r="H140" s="6" t="str">
        <x:v>iPhone 16 Pro</x:v>
      </x:c>
      <x:c r="I140" s="6" t="str">
        <x:v>local development audit</x:v>
      </x:c>
      <x:c r="J140" s="6" t="str">
        <x:v>Coach roster athlete quick action</x:v>
      </x:c>
      <x:c r="K140" s="6" t="str">
        <x:v>local seed data; no session submission</x:v>
      </x:c>
      <x:c r="L140" s="6" t="str">
        <x:v>1</x:v>
      </x:c>
      <x:c r="M140" s="6" t="str">
        <x:v>denied and authorised navigation</x:v>
      </x:c>
      <x:c r="N140" s="6" t="str">
        <x:v>Open the session-choice route</x:v>
      </x:c>
      <x:c r="O140" s="6" t="str">
        <x:v>Only a coach with the athlete in their roster sees two direct choices and the roster name is authoritative</x:v>
      </x:c>
      <x:c r="P140" s="6" t="str">
        <x:v>Non-coaches and absent roster entries terminate; the assigned coach sees New session and Existing session</x:v>
      </x:c>
      <x:c r="Q140" s="6" t="str">
        <x:v>no direct API call before action; later session creation is governed by /v1 group sessions</x:v>
      </x:c>
      <x:c r="R140" s="6" t="str">
        <x:v>No navigation write; roster authority and group-session lifecycle are covered in seed tests</x:v>
      </x:c>
      <x:c r="S140" s="6" t="str"/>
      <x:c r="T140" s="6" t="str">
        <x:v>CoachAthleteRosterEntry; GroupSession; AuditEvent</x:v>
      </x:c>
      <x:c r="U140" s="6" t="str">
        <x:v>Seed fixtures only; no external data used</x:v>
      </x:c>
      <x:c r="V140" s="6" t="str">
        <x:v>API authz; no direct Supabase access</x:v>
      </x:c>
      <x:c r="W140" s="6" t="str">
        <x:v>No event from navigation; later group-session lifecycle is audited</x:v>
      </x:c>
      <x:c r="X140" s="6" t="str">
        <x:v>ENV-004</x:v>
      </x:c>
      <x:c r="Y140" s="6" t="str">
        <x:v>Sentry not involved; no synthetic event</x:v>
      </x:c>
      <x:c r="Z140" s="6" t="str">
        <x:v>coach; non-coach denied</x:v>
      </x:c>
      <x:c r="AA140" s="6" t="str">
        <x:v>Assigned coach only; protected choices absent on denial</x:v>
      </x:c>
      <x:c r="AB140" s="6" t="str">
        <x:v>passed</x:v>
      </x:c>
      <x:c r="AC140" s="6" t="str">
        <x:v>passed</x:v>
      </x:c>
      <x:c r="AD140" s="6" t="str">
        <x:v>No duplicate action or untrusted name parameter</x:v>
      </x:c>
      <x:c r="AE140" s="6" t="str">
        <x:v>No generated flow labels</x:v>
      </x:c>
      <x:c r="AF140" s="6" t="str">
        <x:v>New session; Existing session</x:v>
      </x:c>
      <x:c r="AG140" s="6" t="str">
        <x:v>Compiled route contract passed; native retest blocked by ENV-009</x:v>
      </x:c>
      <x:c r="AH140" s="6" t="str">
        <x:v>Football player session planning stays coach-owned</x:v>
      </x:c>
      <x:c r="AI140" s="6" t="str">
        <x:v>Existing roster hierarchy retained</x:v>
      </x:c>
      <x:c r="AJ140" s="6" t="str">
        <x:v>Close back and named cards remain accessible</x:v>
      </x:c>
      <x:c r="AK140" s="6" t="str">
        <x:v>fixed</x:v>
      </x:c>
      <x:c r="AL140" s="6" t="str">
        <x:v>high</x:v>
      </x:c>
      <x:c r="AM140" s="6" t="str">
        <x:v>reviews/ios-native-audit/runtime/2026-08-03/roster-route-inventory/verification.md</x:v>
      </x:c>
      <x:c r="AN140" s="6" t="str">
        <x:v>Inventory row lacked current authority evidence</x:v>
      </x:c>
      <x:c r="AO140" s="6" t="str">
        <x:v>fix(roster): guard session adder</x:v>
      </x:c>
      <x:c r="AP140" s="6" t="str">
        <x:v>compiled app checks 18/18; Fastify authority evidence retained; native pending ENV-009</x:v>
      </x:c>
      <x:c r="AQ140" s="6" t="str">
        <x:v>No production or staging session booking database audit or external-service state changed</x:v>
      </x:c>
    </x:row>
    <x:row r="141" ht="42" customHeight="1">
      <x:c r="A141" s="6" t="str">
        <x:v>ROUTE-109</x:v>
      </x:c>
      <x:c r="B141" s="6" t="str">
        <x:v>ROUTE-INVENTORY</x:v>
      </x:c>
      <x:c r="C141" s="6" t="str">
        <x:v>Emergency roster access denial</x:v>
      </x:c>
      <x:c r="D141" s="6" t="str">
        <x:v>coach; non-coach denied</x:v>
      </x:c>
      <x:c r="E141" s="6" t="str">
        <x:v>/roster/[athleteId]/emergency</x:v>
      </x:c>
      <x:c r="F141" s="6" t="str">
        <x:v>Emergency info</x:v>
      </x:c>
      <x:c r="G141" s="6" t="str">
        <x:v>verified roster coach and denied actor</x:v>
      </x:c>
      <x:c r="H141" s="6" t="str">
        <x:v>iPhone 16 Pro</x:v>
      </x:c>
      <x:c r="I141" s="6" t="str">
        <x:v>local development audit</x:v>
      </x:c>
      <x:c r="J141" s="6" t="str">
        <x:v>Coach roster emergency action</x:v>
      </x:c>
      <x:c r="K141" s="6" t="str">
        <x:v>local seeded API test data; no live athlete read</x:v>
      </x:c>
      <x:c r="L141" s="6" t="str">
        <x:v>1</x:v>
      </x:c>
      <x:c r="M141" s="6" t="str">
        <x:v>load emergency information</x:v>
      </x:c>
      <x:c r="N141" s="6" t="str">
        <x:v>Open an eligible or denied athlete emergency route</x:v>
      </x:c>
      <x:c r="O141" s="6" t="str">
        <x:v>Verified assigned coach gets audited data; denied actor gets terminal unavailable state</x:v>
      </x:c>
      <x:c r="P141" s="6" t="str">
        <x:v>Authorization error was relabelled unknown and displayed a retry action</x:v>
      </x:c>
      <x:c r="Q141" s="6" t="str">
        <x:v>GET /v1/athletes/:athleteId/medical; GET /v1/athletes/:athleteId/emergency-contacts</x:v>
      </x:c>
      <x:c r="R141" s="6" t="str">
        <x:v>Seed API denies unverified coach and allows verified assigned coach</x:v>
      </x:c>
      <x:c r="S141" s="6" t="str"/>
      <x:c r="T141" s="6" t="str">
        <x:v>athlete medical; child emergency contacts; audit events; security events</x:v>
      </x:c>
      <x:c r="U141" s="6" t="str">
        <x:v>Seed route test recorded two denied and two allowed reads without external state</x:v>
      </x:c>
      <x:c r="V141" s="6" t="str">
        <x:v>API authz; no direct Supabase access</x:v>
      </x:c>
      <x:c r="W141" s="6" t="str">
        <x:v>medical.read and emergency_contacts.read sensitive reads</x:v>
      </x:c>
      <x:c r="X141" s="6" t="str">
        <x:v>ENV-004</x:v>
      </x:c>
      <x:c r="Y141" s="6" t="str">
        <x:v>Sentry not involved; no synthetic event</x:v>
      </x:c>
      <x:c r="Z141" s="6" t="str">
        <x:v>coach; non-coach denied</x:v>
      </x:c>
      <x:c r="AA141" s="6" t="str">
        <x:v>Verified roster relationship required and denied presentation cannot retry or use cache</x:v>
      </x:c>
      <x:c r="AB141" s="6" t="str">
        <x:v>passed</x:v>
      </x:c>
      <x:c r="AC141" s="6" t="str">
        <x:v>passed</x:v>
      </x:c>
      <x:c r="AD141" s="6" t="str">
        <x:v>Dead retry control removed from denied state</x:v>
      </x:c>
      <x:c r="AE141" s="6" t="str">
        <x:v>Authorization error preservation corrected</x:v>
      </x:c>
      <x:c r="AF141" s="6" t="str">
        <x:v>Emergency information unavailable; Refresh emergency information</x:v>
      </x:c>
      <x:c r="AG141" s="6" t="str">
        <x:v>Focused app contract and seeded API authority test passed; native retest blocked by ENV-008</x:v>
      </x:c>
      <x:c r="AH141" s="6" t="str">
        <x:v>Emergency contacts and medical alerts stay scoped to football roster access</x:v>
      </x:c>
      <x:c r="AI141" s="6" t="str">
        <x:v>Existing emergency visual hierarchy retained</x:v>
      </x:c>
      <x:c r="AJ141" s="6" t="str">
        <x:v>Denied state exposes no retry and call controls remain labelled</x:v>
      </x:c>
      <x:c r="AK141" s="6" t="str">
        <x:v>fixed</x:v>
      </x:c>
      <x:c r="AL141" s="6" t="str">
        <x:v>high</x:v>
      </x:c>
      <x:c r="AM141" s="6" t="str">
        <x:v>reviews/ios-native-audit/runtime/2026-08-03/emergency-access-auth-error/verification.md</x:v>
      </x:c>
      <x:c r="AN141" s="6" t="str">
        <x:v>Authorization denials became generic errors and rendered a retry action</x:v>
      </x:c>
      <x:c r="AO141" s="6" t="str">
        <x:v>fix(safety): preserve emergency access denials</x:v>
      </x:c>
      <x:c r="AP141" s="6" t="str">
        <x:v>focused app contract; targeted eslint; seeded API authority test; native after pending ENV-008</x:v>
      </x:c>
      <x:c r="AQ141" s="6" t="str">
        <x:v>No production staging athlete family medical emergency audit or permission state changed</x:v>
      </x:c>
    </x:row>
    <x:row r="142" ht="42" customHeight="1">
      <x:c r="A142" s="6" t="str">
        <x:v>ROUTE-110</x:v>
      </x:c>
      <x:c r="B142" s="6" t="str">
        <x:v>coach_health_review</x:v>
      </x:c>
      <x:c r="C142" s="6" t="str">
        <x:v>Coach opens athlete health review</x:v>
      </x:c>
      <x:c r="D142" s="6" t="str">
        <x:v>coach</x:v>
      </x:c>
      <x:c r="E142" s="6" t="str">
        <x:v>app/roster/[athleteId]/health.tsx</x:v>
      </x:c>
      <x:c r="F142" s="6" t="str">
        <x:v>app/roster/[athleteId]/health.tsx</x:v>
      </x:c>
      <x:c r="G142" s="6" t="str">
        <x:v>loading; denied; shared and private injury projection; invalid write</x:v>
      </x:c>
      <x:c r="H142" s="6" t="str">
        <x:v>iPhone 16 Pro route contract; local seed API</x:v>
      </x:c>
      <x:c r="I142" s="6" t="str">
        <x:v>local development audit</x:v>
      </x:c>
      <x:c r="J142" s="6" t="str">
        <x:v>Coach roster health action and direct injury APIs</x:v>
      </x:c>
      <x:c r="K142" s="6" t="str">
        <x:v>verified assigned coach; shared and unshared seeded injury records</x:v>
      </x:c>
      <x:c r="L142" s="6" t="str">
        <x:v>1</x:v>
      </x:c>
      <x:c r="M142" s="6" t="str">
        <x:v>coach health read; private detail denial; private update denial; invalid payload</x:v>
      </x:c>
      <x:c r="N142" s="6" t="str">
        <x:v>Open health review then list read or update a shared and an unshared injury</x:v>
      </x:c>
      <x:c r="O142" s="6" t="str">
        <x:v>Only an explicitly shared injury can reach an assigned coach; private records and malformed writes fail closed</x:v>
      </x:c>
      <x:c r="P142" s="6" t="str">
        <x:v>Shared record listed; private record omitted; private detail and update denied; malformed create/update returned safe 400</x:v>
      </x:c>
      <x:c r="Q142" s="6" t="str">
        <x:v>GET /v1/athletes/:athleteId/injuries; GET/PATCH /v1/injuries/:injuryId; POST /v1/athletes/:athleteId/injuries</x:v>
      </x:c>
      <x:c r="R142" s="6" t="str">
        <x:v>Seed Fastify proof passed 2/2 plus valid lifecycle and audited validation denials</x:v>
      </x:c>
      <x:c r="S142" s="6" t="str"/>
      <x:c r="T142" s="6" t="str">
        <x:v>AthleteInjury; AuditEvent</x:v>
      </x:c>
      <x:c r="U142" s="6" t="str">
        <x:v>Seed records defaulted private when sharing flag absent; migration defaults persisted records false</x:v>
      </x:c>
      <x:c r="V142" s="6" t="str">
        <x:v>API authz plus persisted default deny; direct Supabase RLS not re-run</x:v>
      </x:c>
      <x:c r="W142" s="6" t="str">
        <x:v>athlete_injury.read and athlete_injury.update success and deny outcomes; athlete_injury.create/update validation denies</x:v>
      </x:c>
      <x:c r="X142" s="6" t="str">
        <x:v>ENV-004</x:v>
      </x:c>
      <x:c r="Y142" s="6" t="str">
        <x:v>Sentry read unavailable; no synthetic event sent</x:v>
      </x:c>
      <x:c r="Z142" s="6" t="str">
        <x:v>coach</x:v>
      </x:c>
      <x:c r="AA142" s="6" t="str">
        <x:v>Verified assigned coach sees shared projection only; guardian and athlete access preserved by API</x:v>
      </x:c>
      <x:c r="AB142" s="6" t="str">
        <x:v>Health Review now says exactly what coaches may review</x:v>
      </x:c>
      <x:c r="AC142" s="6" t="str">
        <x:v>Emergency Info remains the sole time-critical safety action</x:v>
      </x:c>
      <x:c r="AD142" s="6" t="str">
        <x:v>No new controls; removed false implication that every listed injury is shared</x:v>
      </x:c>
      <x:c r="AE142" s="6" t="str">
        <x:v>No generated phrasing added</x:v>
      </x:c>
      <x:c r="AF142" s="6" t="str">
        <x:v>Health Review; Shared Injury Timeline; Emergency Info</x:v>
      </x:c>
      <x:c r="AG142" s="6" t="str">
        <x:v>Compiled app contract and seeded API proof passed; native retest blocked by ENV-009</x:v>
      </x:c>
      <x:c r="AH142" s="6" t="str">
        <x:v>football product route</x:v>
      </x:c>
      <x:c r="AI142" s="6" t="str">
        <x:v>Existing concise health hierarchy retained</x:v>
      </x:c>
      <x:c r="AJ142" s="6" t="str">
        <x:v>Terminal denial removes retry; labelled actions remain; native VoiceOver pending ENV-009</x:v>
      </x:c>
      <x:c r="AK142" s="6" t="str">
        <x:v>passed</x:v>
      </x:c>
      <x:c r="AL142" s="6" t="str">
        <x:v>high</x:v>
      </x:c>
      <x:c r="AM142" s="6" t="str">
        <x:v>reviews/ios-native-audit/runtime/2026-08-03/coach-health-privacy-projection/verification.md</x:v>
      </x:c>
      <x:c r="AN142" s="6" t="str">
        <x:v>API returned every roster injury and client hardcoded coach sharing; invalid injury requests threw 500</x:v>
      </x:c>
      <x:c r="AO142" s="6" t="str">
        <x:v>fix(health): default deny private injuries</x:v>
      </x:c>
      <x:c r="AP142" s="6" t="str">
        <x:v>Root and API typecheck; compiled app contract; privacy authority 2/2; injury lifecycle; Prisma validation; migration audit passed; native pending ENV-009</x:v>
      </x:c>
      <x:c r="AQ142" s="6" t="str">
        <x:v>No production or staging injury records; Supabase RLS; or Sentry state changed</x:v>
      </x:c>
    </x:row>
    <x:row r="143" ht="42" customHeight="1">
      <x:c r="A143" s="6" t="str">
        <x:v>ROUTE-111</x:v>
      </x:c>
      <x:c r="B143" s="6" t="str">
        <x:v>ROSTER-ATHLETE-DETAIL</x:v>
      </x:c>
      <x:c r="C143" s="6" t="str">
        <x:v>Verified coach athlete detail</x:v>
      </x:c>
      <x:c r="D143" s="6" t="str">
        <x:v>coach; non-coach denied</x:v>
      </x:c>
      <x:c r="E143" s="6" t="str">
        <x:v>/roster/[athleteId]</x:v>
      </x:c>
      <x:c r="F143" s="6" t="str">
        <x:v>Athlete profile</x:v>
      </x:c>
      <x:c r="G143" s="6" t="str">
        <x:v>verified roster athlete; denied actor; loading; error</x:v>
      </x:c>
      <x:c r="H143" s="6" t="str">
        <x:v>iPhone 16 Pro</x:v>
      </x:c>
      <x:c r="I143" s="6" t="str">
        <x:v>local development audit</x:v>
      </x:c>
      <x:c r="J143" s="6" t="str">
        <x:v>Coach roster row</x:v>
      </x:c>
      <x:c r="K143" s="6" t="str">
        <x:v>local seed data; no live athlete read</x:v>
      </x:c>
      <x:c r="L143" s="6" t="str">
        <x:v>1</x:v>
      </x:c>
      <x:c r="M143" s="6" t="str">
        <x:v>authorised sensitive read and denial</x:v>
      </x:c>
      <x:c r="N143" s="6" t="str">
        <x:v>Open an athlete profile</x:v>
      </x:c>
      <x:c r="O143" s="6" t="str">
        <x:v>Only a verified assigned coach receives the roster athlete and one authoritative emergency snapshot</x:v>
      </x:c>
      <x:c r="P143" s="6" t="str">
        <x:v>The screen fails closed before child data on emergency denial and uses a redacted child profile for non-sensitive SEN only</x:v>
      </x:c>
      <x:c r="Q143" s="6" t="str">
        <x:v>GET /v1/coaches/:coachId/roster/:athleteId; GET athlete health resources</x:v>
      </x:c>
      <x:c r="R143" s="6" t="str">
        <x:v>Seed Fastify roster and emergency suites passed; bearer trust headers ignored outside test harness</x:v>
      </x:c>
      <x:c r="S143" s="6" t="str"/>
      <x:c r="T143" s="6" t="str">
        <x:v>CoachAthleteRosterEntry; athlete medical; emergency contacts; consents; audit events</x:v>
      </x:c>
      <x:c r="U143" s="6" t="str">
        <x:v>Seed fixtures only; no external data used</x:v>
      </x:c>
      <x:c r="V143" s="6" t="str">
        <x:v>API authz; no direct Supabase access</x:v>
      </x:c>
      <x:c r="W143" s="6" t="str">
        <x:v>medical.read; emergency_contacts.read; athlete read outcomes</x:v>
      </x:c>
      <x:c r="X143" s="6" t="str">
        <x:v>ENV-004</x:v>
      </x:c>
      <x:c r="Y143" s="6" t="str">
        <x:v>Sentry not involved; no synthetic event</x:v>
      </x:c>
      <x:c r="Z143" s="6" t="str">
        <x:v>coach; non-coach denied</x:v>
      </x:c>
      <x:c r="AA143" s="6" t="str">
        <x:v>Verified assigned coach only; terminal unavailable state for denial</x:v>
      </x:c>
      <x:c r="AB143" s="6" t="str">
        <x:v>passed</x:v>
      </x:c>
      <x:c r="AC143" s="6" t="str">
        <x:v>passed</x:v>
      </x:c>
      <x:c r="AD143" s="6" t="str">
        <x:v>Duplicate trust hydration removed</x:v>
      </x:c>
      <x:c r="AE143" s="6" t="str">
        <x:v>No generic helper copy added</x:v>
      </x:c>
      <x:c r="AF143" s="6" t="str">
        <x:v>Athlete unavailable; View health; Raise concern</x:v>
      </x:c>
      <x:c r="AG143" s="6" t="str">
        <x:v>Compiled route contract passed; native retest blocked by ENV-009</x:v>
      </x:c>
      <x:c r="AH143" s="6" t="str">
        <x:v>Roster assignment and coach verification are decisive</x:v>
      </x:c>
      <x:c r="AI143" s="6" t="str">
        <x:v>Existing athlete hierarchy retained</x:v>
      </x:c>
      <x:c r="AJ143" s="6" t="str">
        <x:v>Named back and development controls remain accessible</x:v>
      </x:c>
      <x:c r="AK143" s="6" t="str">
        <x:v>fixed</x:v>
      </x:c>
      <x:c r="AL143" s="6" t="str">
        <x:v>high</x:v>
      </x:c>
      <x:c r="AM143" s="6" t="str">
        <x:v>reviews/ios-native-audit/runtime/2026-08-03/roster-route-inventory/verification.md</x:v>
      </x:c>
      <x:c r="AN143" s="6" t="str">
        <x:v>Inventory row lacked current sensitive-read evidence</x:v>
      </x:c>
      <x:c r="AO143" s="6" t="str">
        <x:v>fix(roster): dedupe athlete emergency reads</x:v>
      </x:c>
      <x:c r="AP143" s="6" t="str">
        <x:v>compiled app checks 18/18; Fastify 42/42 plus emergency authority 1/1; native pending ENV-009</x:v>
      </x:c>
      <x:c r="AQ143" s="6" t="str">
        <x:v>No production or staging athlete medical emergency consent audit or external-service state changed</x:v>
      </x:c>
    </x:row>
    <x:row r="144" ht="42" customHeight="1">
      <x:c r="A144" s="6" t="str">
        <x:v>ROUTE-112</x:v>
      </x:c>
      <x:c r="B144" s="6" t="str">
        <x:v>coach_raise_concern</x:v>
      </x:c>
      <x:c r="C144" s="6" t="str">
        <x:v>Coach opens raise concern form</x:v>
      </x:c>
      <x:c r="D144" s="6" t="str">
        <x:v>coach</x:v>
      </x:c>
      <x:c r="E144" s="6" t="str">
        <x:v>app/roster/[athleteId]/raise-concern.tsx</x:v>
      </x:c>
      <x:c r="F144" s="6" t="str">
        <x:v>app/roster/[athleteId]/raise-concern.tsx</x:v>
      </x:c>
      <x:c r="G144" s="6" t="str">
        <x:v>loading; terminal denied; roster missing; recoverable network error; form validation; submit success and failure</x:v>
      </x:c>
      <x:c r="H144" s="6" t="str">
        <x:v>iPhone 16 Pro route contract; local seed API</x:v>
      </x:c>
      <x:c r="I144" s="6" t="str">
        <x:v>local development audit</x:v>
      </x:c>
      <x:c r="J144" s="6" t="str">
        <x:v>Coach athlete detail Raise concern action</x:v>
      </x:c>
      <x:c r="K144" s="6" t="str">
        <x:v>verified assigned coach; unverified coach; unassigned coach; athlete roster relation</x:v>
      </x:c>
      <x:c r="L144" s="6" t="str">
        <x:v>1</x:v>
      </x:c>
      <x:c r="M144" s="6" t="str">
        <x:v>load denial; authorised concern creation</x:v>
      </x:c>
      <x:c r="N144" s="6" t="str">
        <x:v>Open a concern route with an assigned or denied roster relationship then submit only through the Fastify boundary</x:v>
      </x:c>
      <x:c r="O144" s="6" t="str">
        <x:v>Access denial remains terminal with no retry; only a verified assigned coach can create the concern</x:v>
      </x:c>
      <x:c r="P144" s="6" t="str">
        <x:v>Typed NOT_FOUND and UNAUTHORIZED errors retain the terminal unavailable state; seed API denied unverified and unassigned coaches then accepted the assigned coach</x:v>
      </x:c>
      <x:c r="Q144" s="6" t="str">
        <x:v>POST /v1/safeguarding/incidents; GET /v1/coaches/:coachId/roster/:athleteId</x:v>
      </x:c>
      <x:c r="R144" s="6" t="str">
        <x:v>Safeguarding one-to-one proof passed; two 403 denials and one authorised 201 are audited</x:v>
      </x:c>
      <x:c r="S144" s="6" t="str"/>
      <x:c r="T144" s="6" t="str">
        <x:v>SafeguardingIncident; AuditEvent</x:v>
      </x:c>
      <x:c r="U144" s="6" t="str">
        <x:v>Seed test persisted only the authorised incident</x:v>
      </x:c>
      <x:c r="V144" s="6" t="str">
        <x:v>API authz; no direct Supabase access</x:v>
      </x:c>
      <x:c r="W144" s="6" t="str">
        <x:v>safeguarding_incident.create success and deny outcomes</x:v>
      </x:c>
      <x:c r="X144" s="6" t="str">
        <x:v>ENV-004</x:v>
      </x:c>
      <x:c r="Y144" s="6" t="str">
        <x:v>Sentry read unavailable; no synthetic event sent</x:v>
      </x:c>
      <x:c r="Z144" s="6" t="str">
        <x:v>coach</x:v>
      </x:c>
      <x:c r="AA144" s="6" t="str">
        <x:v>Only verified assigned coach can submit; denied actors get no retry action</x:v>
      </x:c>
      <x:c r="AB144" s="6" t="str">
        <x:v>The route names the safeguarding outcome without dashboard framing</x:v>
      </x:c>
      <x:c r="AC144" s="6" t="str">
        <x:v>Record Concern is the only submit action and appears only after authority load</x:v>
      </x:c>
      <x:c r="AD144" s="6" t="str">
        <x:v>Dead retry control removed on access denial</x:v>
      </x:c>
      <x:c r="AE144" s="6" t="str">
        <x:v>No generated phrasing added</x:v>
      </x:c>
      <x:c r="AF144" s="6" t="str">
        <x:v>Raise concern; Record Concern; Concern access unavailable</x:v>
      </x:c>
      <x:c r="AG144" s="6" t="str">
        <x:v>Compiled route contract and seeded API proof passed; native retest blocked by ENV-009</x:v>
      </x:c>
      <x:c r="AH144" s="6" t="str">
        <x:v>football product route</x:v>
      </x:c>
      <x:c r="AI144" s="6" t="str">
        <x:v>Existing concise safeguarding form retained</x:v>
      </x:c>
      <x:c r="AJ144" s="6" t="str">
        <x:v>Terminal denial removes retry; labelled form controls remain; native VoiceOver pending ENV-009</x:v>
      </x:c>
      <x:c r="AK144" s="6" t="str">
        <x:v>passed</x:v>
      </x:c>
      <x:c r="AL144" s="6" t="str">
        <x:v>high</x:v>
      </x:c>
      <x:c r="AM144" s="6" t="str">
        <x:v>reviews/ios-native-audit/runtime/2026-08-03/raise-concern-access-error/verification.md</x:v>
      </x:c>
      <x:c r="AN144" s="6" t="str">
        <x:v>Roster access denials became generic retryable errors on the safeguarding form</x:v>
      </x:c>
      <x:c r="AO144" s="6" t="str">
        <x:v>fix(safety): preserve concern access denials</x:v>
      </x:c>
      <x:c r="AP144" s="6" t="str">
        <x:v>Root and API typecheck; compiled route contract; safeguarding authority test passed; native pending ENV-009</x:v>
      </x:c>
      <x:c r="AQ144" s="6" t="str">
        <x:v>No production or staging safeguarding incident; Supabase; or Sentry state changed</x:v>
      </x:c>
    </x:row>
    <x:row r="145" ht="42" customHeight="1">
      <x:c r="A145" s="6" t="str">
        <x:v>ROUTE-113</x:v>
      </x:c>
      <x:c r="B145" s="6" t="str">
        <x:v>ROUTE-INVENTORY</x:v>
      </x:c>
      <x:c r="C145" s="6" t="str">
        <x:v>Roster consents overview</x:v>
      </x:c>
      <x:c r="D145" s="6" t="str">
        <x:v>coach; outsider denied</x:v>
      </x:c>
      <x:c r="E145" s="6" t="str">
        <x:v>/roster/consents</x:v>
      </x:c>
      <x:c r="F145" s="6" t="str">
        <x:v>Consents</x:v>
      </x:c>
      <x:c r="G145" s="6" t="str">
        <x:v>loaded roster and denied access</x:v>
      </x:c>
      <x:c r="H145" s="6" t="str">
        <x:v>iPhone 16 Pro</x:v>
      </x:c>
      <x:c r="I145" s="6" t="str">
        <x:v>local development audit</x:v>
      </x:c>
      <x:c r="J145" s="6" t="str">
        <x:v>Coach roster consent entry</x:v>
      </x:c>
      <x:c r="K145" s="6" t="str">
        <x:v>local seeded and fixture API data; no consent mutation</x:v>
      </x:c>
      <x:c r="L145" s="6" t="str">
        <x:v>1</x:v>
      </x:c>
      <x:c r="M145" s="6" t="str">
        <x:v>review and filter consent status</x:v>
      </x:c>
      <x:c r="N145" s="6" t="str">
        <x:v>Open consents and filter by type or status</x:v>
      </x:c>
      <x:c r="O145" s="6" t="str">
        <x:v>Only coach roster projections render; terminal denial has no retry; copy names the action</x:v>
      </x:c>
      <x:c r="P145" s="6" t="str">
        <x:v>Generic dashboard language obscured the football roster outcome</x:v>
      </x:c>
      <x:c r="Q145" s="6" t="str">
        <x:v>GET /v1/coaches/:coachId/roster/consents</x:v>
      </x:c>
      <x:c r="R145" s="6" t="str">
        <x:v>Seed and db fixture projections pass; outsider is denied</x:v>
      </x:c>
      <x:c r="S145" s="6" t="str"/>
      <x:c r="T145" s="6" t="str">
        <x:v>athletes; consent records; audit events</x:v>
      </x:c>
      <x:c r="U145" s="6" t="str">
        <x:v>Local API test audits allowed and denied roster consent reads</x:v>
      </x:c>
      <x:c r="V145" s="6" t="str">
        <x:v>API authz; no direct Supabase access</x:v>
      </x:c>
      <x:c r="W145" s="6" t="str">
        <x:v>coach_roster_consents.read</x:v>
      </x:c>
      <x:c r="X145" s="6" t="str">
        <x:v>ENV-004</x:v>
      </x:c>
      <x:c r="Y145" s="6" t="str">
        <x:v>Sentry not involved; no synthetic event</x:v>
      </x:c>
      <x:c r="Z145" s="6" t="str">
        <x:v>coach; outsider denied</x:v>
      </x:c>
      <x:c r="AA145" s="6" t="str">
        <x:v>Coach sees assigned roster projections and outsider sees no consent data</x:v>
      </x:c>
      <x:c r="AB145" s="6" t="str">
        <x:v>passed</x:v>
      </x:c>
      <x:c r="AC145" s="6" t="str">
        <x:v>passed</x:v>
      </x:c>
      <x:c r="AD145" s="6" t="str">
        <x:v>No unnecessary dashboard framing</x:v>
      </x:c>
      <x:c r="AE145" s="6" t="str">
        <x:v>Generic dashboard and athlete wording removed</x:v>
      </x:c>
      <x:c r="AF145" s="6" t="str">
        <x:v>Consents; Review player consents before posting; Search players</x:v>
      </x:c>
      <x:c r="AG145" s="6" t="str">
        <x:v>App contracts and seeded API test passed; native retest blocked by ENV-008</x:v>
      </x:c>
      <x:c r="AH145" s="6" t="str">
        <x:v>Player consents are shown for football roster decisions</x:v>
      </x:c>
      <x:c r="AI145" s="6" t="str">
        <x:v>Existing roster visual system retained</x:v>
      </x:c>
      <x:c r="AJ145" s="6" t="str">
        <x:v>Search filters and back action retain explicit labels</x:v>
      </x:c>
      <x:c r="AK145" s="6" t="str">
        <x:v>fixed</x:v>
      </x:c>
      <x:c r="AL145" s="6" t="str">
        <x:v>medium</x:v>
      </x:c>
      <x:c r="AM145" s="6" t="str">
        <x:v>reviews/ios-native-audit/runtime/2026-08-03/roster-consents-direct-copy/verification.md</x:v>
      </x:c>
      <x:c r="AN145" s="6" t="str">
        <x:v>Consent screen used generic dashboard language despite a narrow roster decision</x:v>
      </x:c>
      <x:c r="AO145" s="6" t="str">
        <x:v>fix(roster): tighten consents copy</x:v>
      </x:c>
      <x:c r="AP145" s="6" t="str">
        <x:v>focused contracts; targeted eslint; seeded API test; native after pending ENV-008</x:v>
      </x:c>
      <x:c r="AQ145" s="6" t="str">
        <x:v>No production staging player family consent audit or permission state changed</x:v>
      </x:c>
    </x:row>
    <x:row r="146" ht="42" customHeight="1">
      <x:c r="A146" s="6" t="str">
        <x:v>ROUTE-114</x:v>
      </x:c>
      <x:c r="B146" s="6" t="str">
        <x:v>ROSTER-INDEX-AUTHORITY</x:v>
      </x:c>
      <x:c r="C146" s="6" t="str">
        <x:v>Coach roster list</x:v>
      </x:c>
      <x:c r="D146" s="6" t="str">
        <x:v>coach; non-coach denied</x:v>
      </x:c>
      <x:c r="E146" s="6" t="str">
        <x:v>/roster</x:v>
      </x:c>
      <x:c r="F146" s="6" t="str">
        <x:v>Athlete Roster</x:v>
      </x:c>
      <x:c r="G146" s="6" t="str">
        <x:v>loading; empty; filtered; error; denied</x:v>
      </x:c>
      <x:c r="H146" s="6" t="str">
        <x:v>iPhone 16 Pro</x:v>
      </x:c>
      <x:c r="I146" s="6" t="str">
        <x:v>local development audit</x:v>
      </x:c>
      <x:c r="J146" s="6" t="str">
        <x:v>Coach navigation roster tab</x:v>
      </x:c>
      <x:c r="K146" s="6" t="str">
        <x:v>local seed data; no live roster mutation</x:v>
      </x:c>
      <x:c r="L146" s="6" t="str">
        <x:v>1</x:v>
      </x:c>
      <x:c r="M146" s="6" t="str">
        <x:v>read and filter</x:v>
      </x:c>
      <x:c r="N146" s="6" t="str">
        <x:v>Open roster and search or filter</x:v>
      </x:c>
      <x:c r="O146" s="6" t="str">
        <x:v>Only a signed-in coach may load their roster and terminal denial has no retry</x:v>
      </x:c>
      <x:c r="P146" s="6" t="str">
        <x:v>The list exposes coach roster entries with search filters and empty state; non-coach sees terminal roster access unavailable</x:v>
      </x:c>
      <x:c r="Q146" s="6" t="str">
        <x:v>GET /v1/coaches/:coachId/roster</x:v>
      </x:c>
      <x:c r="R146" s="6" t="str">
        <x:v>Seed Fastify roster suite passed list detail mutation and audit outcomes</x:v>
      </x:c>
      <x:c r="S146" s="6" t="str"/>
      <x:c r="T146" s="6" t="str">
        <x:v>CoachAthleteRosterEntry; BookingParticipant; AuditEvent</x:v>
      </x:c>
      <x:c r="U146" s="6" t="str">
        <x:v>Seed fixtures only; no external data used</x:v>
      </x:c>
      <x:c r="V146" s="6" t="str">
        <x:v>API authz; no direct Supabase access</x:v>
      </x:c>
      <x:c r="W146" s="6" t="str">
        <x:v>coach_roster.read success and deny outcomes</x:v>
      </x:c>
      <x:c r="X146" s="6" t="str">
        <x:v>ENV-004</x:v>
      </x:c>
      <x:c r="Y146" s="6" t="str">
        <x:v>Sentry not involved; no synthetic event</x:v>
      </x:c>
      <x:c r="Z146" s="6" t="str">
        <x:v>coach; non-coach denied</x:v>
      </x:c>
      <x:c r="AA146" s="6" t="str">
        <x:v>Coach sees roster only; non-coach has no actionable retry</x:v>
      </x:c>
      <x:c r="AB146" s="6" t="str">
        <x:v>passed</x:v>
      </x:c>
      <x:c r="AC146" s="6" t="str">
        <x:v>passed</x:v>
      </x:c>
      <x:c r="AD146" s="6" t="str">
        <x:v>No dead roster action</x:v>
      </x:c>
      <x:c r="AE146" s="6" t="str">
        <x:v>No generic dashboard framing</x:v>
      </x:c>
      <x:c r="AF146" s="6" t="str">
        <x:v>Athlete Roster; Search athletes; Clear Filters</x:v>
      </x:c>
      <x:c r="AG146" s="6" t="str">
        <x:v>Compiled route contract and service checks passed; native retest blocked by ENV-009</x:v>
      </x:c>
      <x:c r="AH146" s="6" t="str">
        <x:v>Roster entries are football coach-player relationships</x:v>
      </x:c>
      <x:c r="AI146" s="6" t="str">
        <x:v>Existing list hierarchy retained</x:v>
      </x:c>
      <x:c r="AJ146" s="6" t="str">
        <x:v>Labelled search filter list and row navigation remain accessible</x:v>
      </x:c>
      <x:c r="AK146" s="6" t="str">
        <x:v>fixed</x:v>
      </x:c>
      <x:c r="AL146" s="6" t="str">
        <x:v>medium</x:v>
      </x:c>
      <x:c r="AM146" s="6" t="str">
        <x:v>reviews/ios-native-audit/runtime/2026-08-03/roster-route-inventory/verification.md</x:v>
      </x:c>
      <x:c r="AN146" s="6" t="str">
        <x:v>Inventory row lacked current list authority evidence</x:v>
      </x:c>
      <x:c r="AO146" s="6" t="str">
        <x:v>docs(audit): reconcile roster route inventory</x:v>
      </x:c>
      <x:c r="AP146" s="6" t="str">
        <x:v>compiled app checks 18/18; Fastify 42/42; native pending ENV-009</x:v>
      </x:c>
      <x:c r="AQ146" s="6" t="str">
        <x:v>No production or staging roster account database audit or external-service state changed</x:v>
      </x:c>
    </x:row>
    <x:row r="147" ht="42" customHeight="1">
      <x:c r="A147" s="6" t="str">
        <x:v>ROUTE-115</x:v>
      </x:c>
      <x:c r="B147" s="6" t="str">
        <x:v>SESSION-INVITE-DETAIL-AUTHORITY</x:v>
      </x:c>
      <x:c r="C147" s="6" t="str">
        <x:v>Session-invite detail</x:v>
      </x:c>
      <x:c r="D147" s="6" t="str">
        <x:v>invite owner; recipient; unauthorised actor</x:v>
      </x:c>
      <x:c r="E147" s="6" t="str">
        <x:v>app/session-invites/[id].tsx</x:v>
      </x:c>
      <x:c r="F147" s="6" t="str">
        <x:v>app/session-invites/[id].tsx</x:v>
      </x:c>
      <x:c r="G147" s="6" t="str">
        <x:v>loading; unavailable; pending; accepted; declined; cancelled; reminder failure; RSVP read failure</x:v>
      </x:c>
      <x:c r="H147" s="6" t="str"/>
      <x:c r="I147" s="6" t="str">
        <x:v>local development audit</x:v>
      </x:c>
      <x:c r="J147" s="6" t="str">
        <x:v>Invite list or invitation deep link</x:v>
      </x:c>
      <x:c r="K147" s="6" t="str">
        <x:v>local seed data; no live invite mutation</x:v>
      </x:c>
      <x:c r="L147" s="6" t="str"/>
      <x:c r="M147" s="6" t="str"/>
      <x:c r="N147" s="6" t="str">
        <x:v>Open or respond to a session invite</x:v>
      </x:c>
      <x:c r="O147" s="6" t="str">
        <x:v>Recipient response and owner actions are Fastify-authorised; unavailable data and failed writes remain on the screen.</x:v>
      </x:c>
      <x:c r="P147" s="6" t="str">
        <x:v>API mode rejects stale invite and RSVP snapshots; decline waits for a successful Result; reminder failure is explicit.</x:v>
      </x:c>
      <x:c r="Q147" s="6" t="str">
        <x:v>GET /v1/invites/:inviteId; invite response and owner-action routes; invite RSVP reads</x:v>
      </x:c>
      <x:c r="R147" s="6" t="str"/>
      <x:c r="S147" s="6" t="str"/>
      <x:c r="T147" s="6" t="str">
        <x:v>Invite; InviteTarget; Booking; BookingParticipant; SessionRsvp; AuditEvent; Notification</x:v>
      </x:c>
      <x:c r="U147" s="6" t="str"/>
      <x:c r="V147" s="6" t="str"/>
      <x:c r="W147" s="6" t="str">
        <x:v>invite.read/respond/cancel/remind success/deny/error outcomes</x:v>
      </x:c>
      <x:c r="X147" s="6" t="str"/>
      <x:c r="Y147" s="6" t="str"/>
      <x:c r="Z147" s="6" t="str">
        <x:v>invite owner; recipient; unauthorised actor</x:v>
      </x:c>
      <x:c r="AA147" s="6" t="str">
        <x:v>Owner and recipient boundaries are backend-authoritative.</x:v>
      </x:c>
      <x:c r="AB147" s="6" t="str">
        <x:v>passed</x:v>
      </x:c>
      <x:c r="AC147" s="6" t="str">
        <x:v>passed</x:v>
      </x:c>
      <x:c r="AD147" s="6" t="str">
        <x:v>No stale API cache fallback or duplicate action.</x:v>
      </x:c>
      <x:c r="AE147" s="6" t="str">
        <x:v>Removed generic nudge phrasing.</x:v>
      </x:c>
      <x:c r="AF147" s="6" t="str">
        <x:v>Invite accepted.; Invite declined.; Reminder sent.</x:v>
      </x:c>
      <x:c r="AG147" s="6" t="str">
        <x:v>Compiled route contract passed; native retest blocked by ENV-009</x:v>
      </x:c>
      <x:c r="AH147" s="6" t="str">
        <x:v>Invite actions remain tied to a real football session.</x:v>
      </x:c>
      <x:c r="AI147" s="6" t="str">
        <x:v>Existing detail hierarchy retained.</x:v>
      </x:c>
      <x:c r="AJ147" s="6" t="str">
        <x:v>Visible controls retain text labels; VoiceOver retest pending ENV-009</x:v>
      </x:c>
      <x:c r="AK147" s="6" t="str">
        <x:v>fixed</x:v>
      </x:c>
      <x:c r="AL147" s="6" t="str">
        <x:v>high</x:v>
      </x:c>
      <x:c r="AM147" s="6" t="str">
        <x:v>reviews/ios-native-audit/runtime/2026-08-03/session-invite-detail-route-audit/verification.md</x:v>
      </x:c>
      <x:c r="AN147" s="6" t="str">
        <x:v>API errors could expose stale invite or RSVP detail and decline/reminder feedback could falsely report success.</x:v>
      </x:c>
      <x:c r="AO147" s="6" t="str">
        <x:v>fix(invites): fail closed on detail actions</x:v>
      </x:c>
      <x:c r="AP147" s="6" t="str">
        <x:v>root typecheck; app/service contracts 28/28; Fastify core 46/46; eslint; native pending ENV-009</x:v>
      </x:c>
      <x:c r="AQ147" s="6" t="str">
        <x:v>No production or staging invite; database audit; Sentry event; or external-service state changed</x:v>
      </x:c>
    </x:row>
    <x:row r="148" ht="42" customHeight="1">
      <x:c r="A148" s="6" t="str">
        <x:v>ROUTE-116</x:v>
      </x:c>
      <x:c r="B148" s="6" t="str">
        <x:v>coach_session_invites_create_redirect</x:v>
      </x:c>
      <x:c r="C148" s="6" t="str">
        <x:v>Coach hits invite redirect</x:v>
      </x:c>
      <x:c r="D148" s="6" t="str">
        <x:v>coach</x:v>
      </x:c>
      <x:c r="E148" s="6" t="str">
        <x:v>app/session-invites/create.tsx</x:v>
      </x:c>
      <x:c r="F148" s="6" t="str">
        <x:v>app/session-invites/create.tsx</x:v>
      </x:c>
      <x:c r="G148" s="6" t="str">
        <x:v>responsive route load and configured non-mutating assertions</x:v>
      </x:c>
      <x:c r="H148" s="6" t="str">
        <x:v>iPhone 16 Pro responsive browser viewport</x:v>
      </x:c>
      <x:c r="I148" s="6" t="str">
        <x:v>local Expo web bundle backed by staging API</x:v>
      </x:c>
      <x:c r="J148" s="6" t="str">
        <x:v>/session-invites/create</x:v>
      </x:c>
      <x:c r="K148" s="6" t="str">
        <x:v>Authenticated seeded role account and linked staging dataset</x:v>
      </x:c>
      <x:c r="L148" s="6" t="str">
        <x:v>1</x:v>
      </x:c>
      <x:c r="M148" s="6" t="str">
        <x:v>coach_session_invites_create_redirect</x:v>
      </x:c>
      <x:c r="N148" s="6" t="str">
        <x:v>Navigate directly and execute the flow runner assertions without submitting a product mutation</x:v>
      </x:c>
      <x:c r="O148" s="6" t="str">
        <x:v>Resolve the intended route without a failed request runtime exception shared error state nested button horizontal overflow or product-text finding</x:v>
      </x:c>
      <x:c r="P148" s="6" t="str">
        <x:v>1/1 mapped flows returned status ok and severity none at 390px</x:v>
      </x:c>
      <x:c r="Q148" s="6" t="str">
        <x:v>Browser-observed role-scoped route requests</x:v>
      </x:c>
      <x:c r="R148" s="6" t="str">
        <x:v>No failed request detected; exact endpoint-by-endpoint reconciliation remains a separate audit gap</x:v>
      </x:c>
      <x:c r="S148" s="6" t="str"/>
      <x:c r="T148" s="6" t="str"/>
      <x:c r="U148" s="6" t="str">
        <x:v>No database mutation executed by this route-load regression</x:v>
      </x:c>
      <x:c r="V148" s="6" t="str">
        <x:v>Not directly exercised in this route-load regression</x:v>
      </x:c>
      <x:c r="W148" s="6" t="str">
        <x:v>Not reconciled in this route-load regression</x:v>
      </x:c>
      <x:c r="X148" s="6" t="str"/>
      <x:c r="Y148" s="6" t="str">
        <x:v>Sentry API unavailable; runner detected no runtime exception or console error classified as high or medium</x:v>
      </x:c>
      <x:c r="Z148" s="6" t="str">
        <x:v>coach</x:v>
      </x:c>
      <x:c r="AA148" s="6" t="str">
        <x:v>coach mapped route flow passed</x:v>
      </x:c>
      <x:c r="AB148" s="6" t="str">
        <x:v>automated route pass; manual visual corpus tracked separately</x:v>
      </x:c>
      <x:c r="AC148" s="6" t="str">
        <x:v>configured actions passed where present; otherwise route-load only</x:v>
      </x:c>
      <x:c r="AD148" s="6" t="str">
        <x:v>no automated high or medium finding</x:v>
      </x:c>
      <x:c r="AE148" s="6" t="str">
        <x:v>0 product-text findings</x:v>
      </x:c>
      <x:c r="AF148" s="6" t="str">
        <x:v>0 product-text findings</x:v>
      </x:c>
      <x:c r="AG148" s="6" t="str">
        <x:v>Shared React Native surface passed responsive runtime; native interaction remains blocked by host DevToolsSecurity</x:v>
      </x:c>
      <x:c r="AH148" s="6" t="str">
        <x:v>football product route</x:v>
      </x:c>
      <x:c r="AI148" s="6" t="str">
        <x:v>390px viewport with 0 horizontal overflow</x:v>
      </x:c>
      <x:c r="AJ148" s="6" t="str">
        <x:v>0 nested buttons; native semantic tree and VoiceOver remain unverified</x:v>
      </x:c>
      <x:c r="AK148" s="6" t="str">
        <x:v>passed</x:v>
      </x:c>
      <x:c r="AL148" s="6" t="str"/>
      <x:c r="AM148" s="6" t="str">
        <x:v>reviews/ios-native-audit/runtime/2026-07-31/report.merged.json</x:v>
      </x:c>
      <x:c r="AN148" s="6" t="str"/>
      <x:c r="AO148" s="6" t="str">
        <x:v>chore(audit): reconcile responsive route evidence</x:v>
      </x:c>
      <x:c r="AP148" s="6" t="str">
        <x:v>1/1 fresh mapped flows passed on 2026-07-31</x:v>
      </x:c>
      <x:c r="AQ148" s="6" t="str">
        <x:v>Non-destructive responsive route evidence only; exact API request IDs database RLS audit-event and native checks remain explicit separate gaps</x:v>
      </x:c>
    </x:row>
    <x:row r="149" ht="42" customHeight="1">
      <x:c r="A149" s="6" t="str">
        <x:v>ROUTE-117</x:v>
      </x:c>
      <x:c r="B149" s="6" t="str">
        <x:v>GROUP-INVITE-REDIRECT</x:v>
      </x:c>
      <x:c r="C149" s="6" t="str">
        <x:v>Group-session invite redirect</x:v>
      </x:c>
      <x:c r="D149" s="6" t="str">
        <x:v>coach; unauthorised actor</x:v>
      </x:c>
      <x:c r="E149" s="6" t="str">
        <x:v>app/session-invites/group.tsx</x:v>
      </x:c>
      <x:c r="F149" s="6" t="str">
        <x:v>app/session-invites/group.tsx</x:v>
      </x:c>
      <x:c r="G149" s="6" t="str">
        <x:v>redirecting</x:v>
      </x:c>
      <x:c r="H149" s="6" t="str"/>
      <x:c r="I149" s="6" t="str">
        <x:v>local development audit</x:v>
      </x:c>
      <x:c r="J149" s="6" t="str">
        <x:v>Group session management invite action</x:v>
      </x:c>
      <x:c r="K149" s="6" t="str">
        <x:v>local seed data; no live invite mutation</x:v>
      </x:c>
      <x:c r="L149" s="6" t="str"/>
      <x:c r="M149" s="6" t="str"/>
      <x:c r="N149" s="6" t="str">
        <x:v>Open legacy group invite route</x:v>
      </x:c>
      <x:c r="O149" s="6" t="str">
        <x:v>The legacy route must replace itself with the canonical existing-session invite flow and preserve its group-management source.</x:v>
      </x:c>
      <x:c r="P149" s="6" t="str">
        <x:v>The route immediately uses the typed route helper with existing intent and group_manage source.; no duplicate UI or back-stack entry.</x:v>
      </x:c>
      <x:c r="Q149" s="6" t="str">
        <x:v>No direct API call; canonical create flow owns later invite API actions</x:v>
      </x:c>
      <x:c r="R149" s="6" t="str">
        <x:v>No direct mutation or external request in this redirect</x:v>
      </x:c>
      <x:c r="S149" s="6" t="str"/>
      <x:c r="T149" s="6" t="str">
        <x:v>No direct database mutation</x:v>
      </x:c>
      <x:c r="U149" s="6" t="str">
        <x:v>No direct database result</x:v>
      </x:c>
      <x:c r="V149" s="6" t="str">
        <x:v>Navigation only; target flow enforces action authority.</x:v>
      </x:c>
      <x:c r="W149" s="6" t="str">
        <x:v>No audit event on navigation-only redirect</x:v>
      </x:c>
      <x:c r="X149" s="6" t="str">
        <x:v>ENV-004</x:v>
      </x:c>
      <x:c r="Y149" s="6" t="str">
        <x:v>Sentry issue read unavailable; no synthetic event</x:v>
      </x:c>
      <x:c r="Z149" s="6" t="str">
        <x:v>coach; unauthorised actor</x:v>
      </x:c>
      <x:c r="AA149" s="6" t="str">
        <x:v>Coach receives the canonical invitation flow; access checks remain on the target flow.</x:v>
      </x:c>
      <x:c r="AB149" s="6" t="str">
        <x:v>passed</x:v>
      </x:c>
      <x:c r="AC149" s="6" t="str">
        <x:v>passed</x:v>
      </x:c>
      <x:c r="AD149" s="6" t="str">
        <x:v>No duplicate form or secondary action.</x:v>
      </x:c>
      <x:c r="AE149" s="6" t="str">
        <x:v>No generic or promotional copy in the transient redirect.</x:v>
      </x:c>
      <x:c r="AF149" s="6" t="str">
        <x:v>No user-facing redirect copy.</x:v>
      </x:c>
      <x:c r="AG149" s="6" t="str">
        <x:v>Compiled route contract passed; native retest blocked by ENV-009</x:v>
      </x:c>
      <x:c r="AH149" s="6" t="str">
        <x:v>Redirect remains within group football session management.</x:v>
      </x:c>
      <x:c r="AI149" s="6" t="str">
        <x:v>Matches other legacy-to-canonical redirects.</x:v>
      </x:c>
      <x:c r="AJ149" s="6" t="str">
        <x:v>No unlabeled action is rendered; native VoiceOver retest pending ENV-009</x:v>
      </x:c>
      <x:c r="AK149" s="6" t="str">
        <x:v>passed</x:v>
      </x:c>
      <x:c r="AL149" s="6" t="str">
        <x:v>low</x:v>
      </x:c>
      <x:c r="AM149" s="6" t="str">
        <x:v>reviews/ios-native-audit/runtime/2026-08-03/session-invite-group-redirect/verification.md</x:v>
      </x:c>
      <x:c r="AN149" s="6" t="str">
        <x:v>Inventory row lacked redirect ownership and source-intent evidence.</x:v>
      </x:c>
      <x:c r="AO149" s="6" t="str">
        <x:v>docs(audit): record group invite redirect</x:v>
      </x:c>
      <x:c r="AP149" s="6" t="str">
        <x:v>route redirect contract; root typecheck; test compile; native pending ENV-009</x:v>
      </x:c>
      <x:c r="AQ149" s="6" t="str">
        <x:v>No production or staging invite; database audit; Sentry event; or external-service state changed</x:v>
      </x:c>
    </x:row>
    <x:row r="150" ht="42" customHeight="1">
      <x:c r="A150" s="6" t="str">
        <x:v>ROUTE-118</x:v>
      </x:c>
      <x:c r="B150" s="6" t="str">
        <x:v>coach_session_invites</x:v>
      </x:c>
      <x:c r="C150" s="6" t="str">
        <x:v>Coach opens invite inbox</x:v>
      </x:c>
      <x:c r="D150" s="6" t="str">
        <x:v>coach</x:v>
      </x:c>
      <x:c r="E150" s="6" t="str">
        <x:v>app/session-invites/index.tsx</x:v>
      </x:c>
      <x:c r="F150" s="6" t="str">
        <x:v>app/session-invites/index.tsx</x:v>
      </x:c>
      <x:c r="G150" s="6" t="str">
        <x:v>account scoped list and denied decline</x:v>
      </x:c>
      <x:c r="H150" s="6" t="str">
        <x:v>iPhone 16 Pro route contract; local Fastify seed API</x:v>
      </x:c>
      <x:c r="I150" s="6" t="str">
        <x:v>local development audit</x:v>
      </x:c>
      <x:c r="J150" s="6" t="str">
        <x:v>/session-invites</x:v>
      </x:c>
      <x:c r="K150" s="6" t="str">
        <x:v>signed in coach or parent; isolated seed data</x:v>
      </x:c>
      <x:c r="L150" s="6" t="str">
        <x:v>1</x:v>
      </x:c>
      <x:c r="M150" s="6" t="str">
        <x:v>coach_parent_session_invites</x:v>
      </x:c>
      <x:c r="N150" s="6" t="str">
        <x:v>Open after account change and decline a denied invite</x:v>
      </x:c>
      <x:c r="O150" s="6" t="str">
        <x:v>Never show another account list or report a denied decline as success</x:v>
      </x:c>
      <x:c r="P150" s="6" t="str">
        <x:v>Account scoped key starts cold; denial reaches error toast without refresh</x:v>
      </x:c>
      <x:c r="Q150" s="6" t="str">
        <x:v>GET /v1/invites; POST /v1/invites/:id/respond</x:v>
      </x:c>
      <x:c r="R150" s="6" t="str">
        <x:v>Recipient and sender lists passed; nonrecipient response 403; conflict 409</x:v>
      </x:c>
      <x:c r="S150" s="6" t="str"/>
      <x:c r="T150" s="6" t="str">
        <x:v>inviteTargets; invites; AuditEvent; booking references</x:v>
      </x:c>
      <x:c r="U150" s="6" t="str">
        <x:v>Isolated in-process seed test data only; no external mutation</x:v>
      </x:c>
      <x:c r="V150" s="6" t="str">
        <x:v>Seed API authorization passed; direct Supabase RLS unavailable ENV-003</x:v>
      </x:c>
      <x:c r="W150" s="6" t="str">
        <x:v>invite.create DENY and SUCCESS asserted; response authority route passed</x:v>
      </x:c>
      <x:c r="X150" s="6" t="str">
        <x:v>ENV-004</x:v>
      </x:c>
      <x:c r="Y150" s="6" t="str">
        <x:v>Sentry read unavailable; no synthetic event sent</x:v>
      </x:c>
      <x:c r="Z150" s="6" t="str">
        <x:v>coach; parent</x:v>
      </x:c>
      <x:c r="AA150" s="6" t="str">
        <x:v>Coach and parent list access verified; nonrecipient denied</x:v>
      </x:c>
      <x:c r="AB150" s="6" t="str">
        <x:v>Direct inbox labels and outcomes</x:v>
      </x:c>
      <x:c r="AC150" s="6" t="str">
        <x:v>Decline reports success only after backend success</x:v>
      </x:c>
      <x:c r="AD150" s="6" t="str">
        <x:v>Removed cross-account warm frame</x:v>
      </x:c>
      <x:c r="AE150" s="6" t="str">
        <x:v>No generic AI copy added</x:v>
      </x:c>
      <x:c r="AF150" s="6" t="str">
        <x:v>Direct action labels retained</x:v>
      </x:c>
      <x:c r="AG150" s="6" t="str">
        <x:v>Native iOS interaction blocked ENV-009; source behavior verified</x:v>
      </x:c>
      <x:c r="AH150" s="6" t="str">
        <x:v>football product route</x:v>
      </x:c>
      <x:c r="AI150" s="6" t="str">
        <x:v>Existing responsive evidence retained; source path avoids stale frame</x:v>
      </x:c>
      <x:c r="AJ150" s="6" t="str">
        <x:v>Icon actions retain labels; VoiceOver unverified ENV-009</x:v>
      </x:c>
      <x:c r="AK150" s="6" t="str">
        <x:v>passed</x:v>
      </x:c>
      <x:c r="AL150" s="6" t="str">
        <x:v>high</x:v>
      </x:c>
      <x:c r="AM150" s="6" t="str">
        <x:v>reviews/ios-native-audit/runtime/2026-08-03/session-invite-list-cache-boundary/verification.md</x:v>
      </x:c>
      <x:c r="AN150" s="6" t="str">
        <x:v>Warm frames scoped only by mode; decline reported success after denied Result</x:v>
      </x:c>
      <x:c r="AO150" s="6" t="str">
        <x:v>fix(invites): isolate list cache by account</x:v>
      </x:c>
      <x:c r="AP150" s="6" t="str">
        <x:v>Root and API typecheck; compiled static boundary; Fastify invite tests passed; native pending ENV-009</x:v>
      </x:c>
      <x:c r="AQ150" s="6" t="str">
        <x:v>No production or staging mutation; Supabase RLS and Sentry state unchanged</x:v>
      </x:c>
    </x:row>
    <x:row r="151" ht="42" customHeight="1">
      <x:c r="A151" s="6" t="str">
        <x:v>ROUTE-119</x:v>
      </x:c>
      <x:c r="B151" s="6" t="str">
        <x:v>BOOKING-SESSION-NOTE-AUTHORITY</x:v>
      </x:c>
      <x:c r="C151" s="6" t="str">
        <x:v>Booking-scoped coach notes</x:v>
      </x:c>
      <x:c r="D151" s="6" t="str">
        <x:v>coach; guardian; athlete; unauthorised actor</x:v>
      </x:c>
      <x:c r="E151" s="6" t="str">
        <x:v>app/session-notes/[bookingId].tsx</x:v>
      </x:c>
      <x:c r="F151" s="6" t="str">
        <x:v>app/session-notes/[bookingId].tsx</x:v>
      </x:c>
      <x:c r="G151" s="6" t="str">
        <x:v>loading; empty; view; edit; save failure; denied</x:v>
      </x:c>
      <x:c r="H151" s="6" t="str">
        <x:v>iPhone 16 Pro</x:v>
      </x:c>
      <x:c r="I151" s="6" t="str">
        <x:v>local development audit</x:v>
      </x:c>
      <x:c r="J151" s="6" t="str">
        <x:v>Booking details session-notes action</x:v>
      </x:c>
      <x:c r="K151" s="6" t="str">
        <x:v>local seed data; no live write</x:v>
      </x:c>
      <x:c r="L151" s="6" t="str">
        <x:v>1</x:v>
      </x:c>
      <x:c r="M151" s="6" t="str">
        <x:v>coach write; guardian read; denial</x:v>
      </x:c>
      <x:c r="N151" s="6" t="str">
        <x:v>Read or edit booking session notes</x:v>
      </x:c>
      <x:c r="O151" s="6" t="str">
        <x:v>Assigned coach can save; visible booking actor can read; non-coach write is denied and audited</x:v>
      </x:c>
      <x:c r="P151" s="6" t="str">
        <x:v>Coach edit is role-gated then API-authorised; guardian view is read-only; terminal failure and retry are explicit</x:v>
      </x:c>
      <x:c r="Q151" s="6" t="str">
        <x:v>GET/PUT /v1/bookings/:bookingId/session-note</x:v>
      </x:c>
      <x:c r="R151" s="6" t="str">
        <x:v>Seed Fastify session-note contract passed write/read/denial/audit</x:v>
      </x:c>
      <x:c r="S151" s="6" t="str"/>
      <x:c r="T151" s="6" t="str">
        <x:v>Booking; BookingParticipant; SessionNote; AuditEvent</x:v>
      </x:c>
      <x:c r="U151" s="6" t="str">
        <x:v>Seed fixtures only; no external data used</x:v>
      </x:c>
      <x:c r="V151" s="6" t="str">
        <x:v>API authz; no direct Supabase access</x:v>
      </x:c>
      <x:c r="W151" s="6" t="str">
        <x:v>booking_session_note.read sensitive success/deny; booking_session_note.save success/deny</x:v>
      </x:c>
      <x:c r="X151" s="6" t="str">
        <x:v>ENV-004</x:v>
      </x:c>
      <x:c r="Y151" s="6" t="str">
        <x:v>Sentry not involved; no synthetic event</x:v>
      </x:c>
      <x:c r="Z151" s="6" t="str">
        <x:v>coach; guardian; athlete; unauthorised actor</x:v>
      </x:c>
      <x:c r="AA151" s="6" t="str">
        <x:v>Coach edit; booking-visible actors read only; unauthorised actor denied</x:v>
      </x:c>
      <x:c r="AB151" s="6" t="str">
        <x:v>passed</x:v>
      </x:c>
      <x:c r="AC151" s="6" t="str">
        <x:v>passed</x:v>
      </x:c>
      <x:c r="AD151" s="6" t="str">
        <x:v>No duplicate or dead note action</x:v>
      </x:c>
      <x:c r="AE151" s="6" t="str">
        <x:v>Removed speculative parent-visibility reassurance</x:v>
      </x:c>
      <x:c r="AF151" s="6" t="str">
        <x:v>Session notes; Coach notes; Edit notes; Notes saved.</x:v>
      </x:c>
      <x:c r="AG151" s="6" t="str">
        <x:v>Compiled route contract passed; native retest blocked by ENV-009</x:v>
      </x:c>
      <x:c r="AH151" s="6" t="str">
        <x:v>Coach feedback follows the booked football session</x:v>
      </x:c>
      <x:c r="AI151" s="6" t="str">
        <x:v>Existing hierarchy retained</x:v>
      </x:c>
      <x:c r="AJ151" s="6" t="str">
        <x:v>Back, retry, and edit controls have text labels</x:v>
      </x:c>
      <x:c r="AK151" s="6" t="str">
        <x:v>fixed</x:v>
      </x:c>
      <x:c r="AL151" s="6" t="str">
        <x:v>high</x:v>
      </x:c>
      <x:c r="AM151" s="6" t="str">
        <x:v>reviews/ios-native-audit/runtime/2026-08-03/session-completion-route-audit/verification.md</x:v>
      </x:c>
      <x:c r="AN151" s="6" t="str">
        <x:v>Inventory row lacked current authority, audit, and state evidence</x:v>
      </x:c>
      <x:c r="AO151" s="6" t="str">
        <x:v>fix(session): fail closed before follow-up writes</x:v>
      </x:c>
      <x:c r="AP151" s="6" t="str">
        <x:v>app contracts 26/26; Fastify session-note 1/1; native pending ENV-009</x:v>
      </x:c>
      <x:c r="AQ151" s="6" t="str">
        <x:v>No production or staging session-note write, database audit, or external-service state changed</x:v>
      </x:c>
    </x:row>
    <x:row r="152" ht="42" customHeight="1">
      <x:c r="A152" s="6" t="str">
        <x:v>ROUTE-120</x:v>
      </x:c>
      <x:c r="B152" s="6" t="str">
        <x:v>SESSION-COMPLETION-AUTHORITY</x:v>
      </x:c>
      <x:c r="C152" s="6" t="str">
        <x:v>Coach session completion</x:v>
      </x:c>
      <x:c r="D152" s="6" t="str">
        <x:v>assigned coach; guardian; athlete; unauthorised actor</x:v>
      </x:c>
      <x:c r="E152" s="6" t="str">
        <x:v>app/session/[id]/complete.tsx</x:v>
      </x:c>
      <x:c r="F152" s="6" t="str">
        <x:v>app/session/[id]/complete.tsx</x:v>
      </x:c>
      <x:c r="G152" s="6" t="str">
        <x:v>loading; error; attendance; notes; badges; summary; completion failure</x:v>
      </x:c>
      <x:c r="H152" s="6" t="str">
        <x:v>iPhone 16 Pro</x:v>
      </x:c>
      <x:c r="I152" s="6" t="str">
        <x:v>local development audit</x:v>
      </x:c>
      <x:c r="J152" s="6" t="str">
        <x:v>Coach schedule or booking completion queue</x:v>
      </x:c>
      <x:c r="K152" s="6" t="str">
        <x:v>local seed data; no live completion</x:v>
      </x:c>
      <x:c r="L152" s="6" t="str">
        <x:v>1</x:v>
      </x:c>
      <x:c r="M152" s="6" t="str">
        <x:v>individual booking; group session; retry and denial</x:v>
      </x:c>
      <x:c r="N152" s="6" t="str">
        <x:v>Complete an ended football session</x:v>
      </x:c>
      <x:c r="O152" s="6" t="str">
        <x:v>The backend must accept and verify completion before feedback, badges, quick-rate, or completion UI is emitted</x:v>
      </x:c>
      <x:c r="P152" s="6" t="str">
        <x:v>Individual completion now retries once then fails closed; group completion already precedes secondary writes; participant label lookup is trust-data redacted</x:v>
      </x:c>
      <x:c r="Q152" s="6" t="str">
        <x:v>POST /v1/bookings/:bookingId/complete; POST /v1/group-sessions/:sessionId/complete</x:v>
      </x:c>
      <x:c r="R152" s="6" t="str">
        <x:v>Seed Fastify booking/group suite passed lifecycle, notifications, denial, audit, and fail-closed checks</x:v>
      </x:c>
      <x:c r="S152" s="6" t="str"/>
      <x:c r="T152" s="6" t="str">
        <x:v>Booking; AttendanceRecord; SessionNote; SessionFeedback; GroupSession; AuditEvent; Notification</x:v>
      </x:c>
      <x:c r="U152" s="6" t="str">
        <x:v>Seed fixtures only; no external data used</x:v>
      </x:c>
      <x:c r="V152" s="6" t="str">
        <x:v>API authz; no direct Supabase access</x:v>
      </x:c>
      <x:c r="W152" s="6" t="str">
        <x:v>booking.complete and group_session.completed success/deny/error outcomes; related sensitive reads audited</x:v>
      </x:c>
      <x:c r="X152" s="6" t="str">
        <x:v>ENV-004</x:v>
      </x:c>
      <x:c r="Y152" s="6" t="str">
        <x:v>Sentry not involved; no synthetic event</x:v>
      </x:c>
      <x:c r="Z152" s="6" t="str">
        <x:v>assigned coach; guardian; athlete; unauthorised actor</x:v>
      </x:c>
      <x:c r="AA152" s="6" t="str">
        <x:v>Backend delivery-coach ownership is decisive; frontend control is only a UX gate</x:v>
      </x:c>
      <x:c r="AB152" s="6" t="str">
        <x:v>passed</x:v>
      </x:c>
      <x:c r="AC152" s="6" t="str">
        <x:v>passed</x:v>
      </x:c>
      <x:c r="AD152" s="6" t="str">
        <x:v>No dead complete control after failed authority</x:v>
      </x:c>
      <x:c r="AE152" s="6" t="str">
        <x:v>No generic congratulatory copy added</x:v>
      </x:c>
      <x:c r="AF152" s="6" t="str">
        <x:v>Complete Session; Saving…; retry-specific error</x:v>
      </x:c>
      <x:c r="AG152" s="6" t="str">
        <x:v>Compiled route contract passed; native retest blocked by ENV-009</x:v>
      </x:c>
      <x:c r="AH152" s="6" t="str">
        <x:v>Attendance and development records remain tied to actual football delivery</x:v>
      </x:c>
      <x:c r="AI152" s="6" t="str">
        <x:v>Existing step hierarchy retained</x:v>
      </x:c>
      <x:c r="AJ152" s="6" t="str">
        <x:v>Step controls and completion action expose text accessibility labels</x:v>
      </x:c>
      <x:c r="AK152" s="6" t="str">
        <x:v>fixed</x:v>
      </x:c>
      <x:c r="AL152" s="6" t="str">
        <x:v>critical</x:v>
      </x:c>
      <x:c r="AM152" s="6" t="str">
        <x:v>reviews/ios-native-audit/runtime/2026-08-03/session-completion-route-audit/verification.md</x:v>
      </x:c>
      <x:c r="AN152" s="6" t="str">
        <x:v>Follow-up writes could precede individual booking lifecycle acceptance and the flow could continue after failure</x:v>
      </x:c>
      <x:c r="AO152" s="6" t="str">
        <x:v>fix(session): fail closed before follow-up writes</x:v>
      </x:c>
      <x:c r="AP152" s="6" t="str">
        <x:v>root typecheck; eslint; app contracts 26/26; Fastify booking/group 51/51; native pending ENV-009</x:v>
      </x:c>
      <x:c r="AQ152" s="6" t="str">
        <x:v>No production or staging completion, database audit, or external-service state changed</x:v>
      </x:c>
    </x:row>
    <x:row r="153" ht="42" customHeight="1">
      <x:c r="A153" s="6" t="str">
        <x:v>ROUTE-121</x:v>
      </x:c>
      <x:c r="B153" s="6" t="str">
        <x:v>GROUP-SESSION-RSVP-AUTHORITY</x:v>
      </x:c>
      <x:c r="C153" s="6" t="str">
        <x:v>Group-session RSVP</x:v>
      </x:c>
      <x:c r="D153" s="6" t="str">
        <x:v>coach; parent; athlete; unauthorised actor</x:v>
      </x:c>
      <x:c r="E153" s="6" t="str">
        <x:v>app/session/[id]/rsvp.tsx</x:v>
      </x:c>
      <x:c r="F153" s="6" t="str">
        <x:v>app/session/[id]/rsvp.tsx</x:v>
      </x:c>
      <x:c r="G153" s="6" t="str">
        <x:v>loading; invalid link; unavailable session; invalid schedule; pending; responded; submit failure; coach summary</x:v>
      </x:c>
      <x:c r="H153" s="6" t="str">
        <x:v>iPhone 16 Pro</x:v>
      </x:c>
      <x:c r="I153" s="6" t="str">
        <x:v>local development audit</x:v>
      </x:c>
      <x:c r="J153" s="6" t="str">
        <x:v>Group session attendance or invitation</x:v>
      </x:c>
      <x:c r="K153" s="6" t="str">
        <x:v>local seed data; no live RSVP mutation</x:v>
      </x:c>
      <x:c r="L153" s="6" t="str">
        <x:v>1</x:v>
      </x:c>
      <x:c r="M153" s="6" t="str">
        <x:v>coach attendance; parent/athlete response; denied RSVP; unavailable schedule</x:v>
      </x:c>
      <x:c r="N153" s="6" t="str">
        <x:v>Open or submit a group-session RSVP</x:v>
      </x:c>
      <x:c r="O153" s="6" t="str">
        <x:v>Coach sees attendance summary; only the RSVP owner may submit a response; missing schedule never becomes a fabricated session.</x:v>
      </x:c>
      <x:c r="P153" s="6" t="str">
        <x:v>RSVP success state now waits for the Fastify-authoritative Result; failures remain on the response surface and missing/invalid schedules fail closed.</x:v>
      </x:c>
      <x:c r="Q153" s="6" t="str">
        <x:v>GET /v1/group-sessions/:sessionId/rsvps; GET /v1/group-sessions/:sessionId/rsvps/counts; GET/PATCH /v1/session-rsvps/:rsvpId</x:v>
      </x:c>
      <x:c r="R153" s="6" t="str">
        <x:v>Seed Fastify booking/group suite passed RSVP access, response, audit, and db-mode fail-closed cases.</x:v>
      </x:c>
      <x:c r="S153" s="6" t="str"/>
      <x:c r="T153" s="6" t="str">
        <x:v>GroupSession; SessionRsvp; AuditEvent; Notification</x:v>
      </x:c>
      <x:c r="U153" s="6" t="str">
        <x:v>Seed fixtures only; no external data used</x:v>
      </x:c>
      <x:c r="V153" s="6" t="str">
        <x:v>API authz; no direct Supabase access</x:v>
      </x:c>
      <x:c r="W153" s="6" t="str">
        <x:v>session_rsvp.read and session_rsvp.respond success/deny/error outcomes</x:v>
      </x:c>
      <x:c r="X153" s="6" t="str">
        <x:v>ENV-004</x:v>
      </x:c>
      <x:c r="Y153" s="6" t="str">
        <x:v>Sentry not involved; no synthetic event</x:v>
      </x:c>
      <x:c r="Z153" s="6" t="str">
        <x:v>coach; parent; athlete; unauthorised actor</x:v>
      </x:c>
      <x:c r="AA153" s="6" t="str">
        <x:v>Coach gets summary; RSVP owner can respond; backend denies a foreign RSVP id.</x:v>
      </x:c>
      <x:c r="AB153" s="6" t="str">
        <x:v>passed</x:v>
      </x:c>
      <x:c r="AC153" s="6" t="str">
        <x:v>passed</x:v>
      </x:c>
      <x:c r="AD153" s="6" t="str">
        <x:v>No optimistic success or fake schedule data</x:v>
      </x:c>
      <x:c r="AE153" s="6" t="str">
        <x:v>Removed fabricated session title/location/date fallback</x:v>
      </x:c>
      <x:c r="AF153" s="6" t="str">
        <x:v>RSVP; Attendance; Failed to submit your response. Please try again.</x:v>
      </x:c>
      <x:c r="AG153" s="6" t="str">
        <x:v>Compiled route contract passed; native retest blocked by ENV-009</x:v>
      </x:c>
      <x:c r="AH153" s="6" t="str">
        <x:v>Attendance confirmation remains tied to a real group football session</x:v>
      </x:c>
      <x:c r="AI153" s="6" t="str">
        <x:v>Existing card and response hierarchy retained</x:v>
      </x:c>
      <x:c r="AJ153" s="6" t="str">
        <x:v>All response choices have text labels; native VoiceOver retest pending ENV-009</x:v>
      </x:c>
      <x:c r="AK153" s="6" t="str">
        <x:v>fixed</x:v>
      </x:c>
      <x:c r="AL153" s="6" t="str">
        <x:v>high</x:v>
      </x:c>
      <x:c r="AM153" s="6" t="str">
        <x:v>reviews/ios-native-audit/runtime/2026-08-03/session-rsvp-route-audit/verification.md</x:v>
      </x:c>
      <x:c r="AN153" s="6" t="str">
        <x:v>Failed Result could be shown as successful RSVP; absent schedule was fabricated as a future session</x:v>
      </x:c>
      <x:c r="AO153" s="6" t="str">
        <x:v>fix(rsvp): fail closed on submission authority</x:v>
      </x:c>
      <x:c r="AP153" s="6" t="str">
        <x:v>root typecheck; app/service contracts 22/22; Fastify booking/group 51/51; native pending ENV-009</x:v>
      </x:c>
      <x:c r="AQ153" s="6" t="str">
        <x:v>No production or staging RSVP, database audit, Sentry event, or external-service state changed</x:v>
      </x:c>
    </x:row>
    <x:row r="154" ht="42" customHeight="1">
      <x:c r="A154" s="6" t="str">
        <x:v>ROUTE-122</x:v>
      </x:c>
      <x:c r="B154" s="6" t="str">
        <x:v>coach_create_invite_entry | coach_make_appointment | coach_invite_existing | coach_create_as_club_assigned | coach_existing_invite_ownership</x:v>
      </x:c>
      <x:c r="C154" s="6" t="str">
        <x:v>Coach opens create/invite hub | Coach starts booking a new appointment | Coach starts invite-to-existing flow | Coach opens create flow with club-assignment context | Coach existing-invite flow exposes ownership summary and session picker</x:v>
      </x:c>
      <x:c r="D154" s="6" t="str">
        <x:v>coach</x:v>
      </x:c>
      <x:c r="E154" s="6" t="str">
        <x:v>app/sessions/create.tsx</x:v>
      </x:c>
      <x:c r="F154" s="6" t="str">
        <x:v>app/sessions/create.tsx</x:v>
      </x:c>
      <x:c r="G154" s="6" t="str">
        <x:v>responsive route load and configured non-mutating assertions</x:v>
      </x:c>
      <x:c r="H154" s="6" t="str">
        <x:v>iPhone 16 Pro responsive browser viewport</x:v>
      </x:c>
      <x:c r="I154" s="6" t="str">
        <x:v>local Expo web bundle backed by staging API</x:v>
      </x:c>
      <x:c r="J154" s="6" t="str">
        <x:v>/sessions/create | /sessions/create?intent=new&amp;source=club_manage&amp;actingAs=club&amp;clubId=clb_4ee614a0-62ee-73ff-9328-0f74a326c2c1&amp;assigneeCoachId=usr_65972cc3-8f9b-7199-b867-7df5b7faf34b | /sessions/create?intent=existing&amp;source=club_manage&amp;actingAs=club&amp;clubId=clb_4ee614a0-62ee-73ff-9328-0f74a326c2c1&amp;assigneeCoachId=usr_65972cc3-8f9b-7199-b867-7df5b7faf34b</x:v>
      </x:c>
      <x:c r="K154" s="6" t="str">
        <x:v>Authenticated seeded role account and linked staging dataset</x:v>
      </x:c>
      <x:c r="L154" s="6" t="str">
        <x:v>1</x:v>
      </x:c>
      <x:c r="M154" s="6" t="str">
        <x:v>coach_create_invite_entry | coach_make_appointment | coach_invite_existing | coach_create_as_club_assigned | coach_existing_invite_ownership</x:v>
      </x:c>
      <x:c r="N154" s="6" t="str">
        <x:v>Navigate directly and execute the flow runner assertions without submitting a product mutation</x:v>
      </x:c>
      <x:c r="O154" s="6" t="str">
        <x:v>Resolve the intended route without a failed request runtime exception shared error state nested button horizontal overflow or product-text finding</x:v>
      </x:c>
      <x:c r="P154" s="6" t="str">
        <x:v>5/5 mapped flows returned status ok and severity none at 390px</x:v>
      </x:c>
      <x:c r="Q154" s="6" t="str">
        <x:v>Browser-observed role-scoped route requests</x:v>
      </x:c>
      <x:c r="R154" s="6" t="str">
        <x:v>No failed request detected; exact endpoint-by-endpoint reconciliation remains a separate audit gap</x:v>
      </x:c>
      <x:c r="S154" s="6" t="str"/>
      <x:c r="T154" s="6" t="str"/>
      <x:c r="U154" s="6" t="str">
        <x:v>No database mutation executed by this route-load regression</x:v>
      </x:c>
      <x:c r="V154" s="6" t="str">
        <x:v>Not directly exercised in this route-load regression</x:v>
      </x:c>
      <x:c r="W154" s="6" t="str">
        <x:v>Not reconciled in this route-load regression</x:v>
      </x:c>
      <x:c r="X154" s="6" t="str"/>
      <x:c r="Y154" s="6" t="str">
        <x:v>Sentry API unavailable; runner detected no runtime exception or console error classified as high or medium</x:v>
      </x:c>
      <x:c r="Z154" s="6" t="str">
        <x:v>coach</x:v>
      </x:c>
      <x:c r="AA154" s="6" t="str">
        <x:v>coach mapped route flow passed</x:v>
      </x:c>
      <x:c r="AB154" s="6" t="str">
        <x:v>automated route pass; manual visual corpus tracked separately</x:v>
      </x:c>
      <x:c r="AC154" s="6" t="str">
        <x:v>configured actions passed where present; otherwise route-load only</x:v>
      </x:c>
      <x:c r="AD154" s="6" t="str">
        <x:v>no automated high or medium finding</x:v>
      </x:c>
      <x:c r="AE154" s="6" t="str">
        <x:v>0 product-text findings</x:v>
      </x:c>
      <x:c r="AF154" s="6" t="str">
        <x:v>0 product-text findings</x:v>
      </x:c>
      <x:c r="AG154" s="6" t="str">
        <x:v>Shared React Native surface passed responsive runtime; native interaction remains blocked by host DevToolsSecurity</x:v>
      </x:c>
      <x:c r="AH154" s="6" t="str">
        <x:v>football product route</x:v>
      </x:c>
      <x:c r="AI154" s="6" t="str">
        <x:v>390px viewport with 0 horizontal overflow</x:v>
      </x:c>
      <x:c r="AJ154" s="6" t="str">
        <x:v>0 nested buttons; native semantic tree and VoiceOver remain unverified</x:v>
      </x:c>
      <x:c r="AK154" s="6" t="str">
        <x:v>passed</x:v>
      </x:c>
      <x:c r="AL154" s="6" t="str"/>
      <x:c r="AM154" s="6" t="str">
        <x:v>reviews/ios-native-audit/runtime/2026-07-31/report.merged.json</x:v>
      </x:c>
      <x:c r="AN154" s="6" t="str"/>
      <x:c r="AO154" s="6" t="str">
        <x:v>chore(audit): reconcile responsive route evidence</x:v>
      </x:c>
      <x:c r="AP154" s="6" t="str">
        <x:v>5/5 fresh mapped flows passed on 2026-07-31</x:v>
      </x:c>
      <x:c r="AQ154" s="6" t="str">
        <x:v>Non-destructive responsive route evidence only; exact API request IDs database RLS audit-event and native checks remain explicit separate gaps</x:v>
      </x:c>
    </x:row>
    <x:row r="155" ht="42" customHeight="1">
      <x:c r="A155" s="6" t="str">
        <x:v>ROUTE-123</x:v>
      </x:c>
      <x:c r="B155" s="6" t="str">
        <x:v>ACCOUNT-SETTINGS-ROUTE</x:v>
      </x:c>
      <x:c r="C155" s="6" t="str">
        <x:v>Account settings route and self-service integrity</x:v>
      </x:c>
      <x:c r="D155" s="6" t="str">
        <x:v>all authenticated roles; coach runtime</x:v>
      </x:c>
      <x:c r="E155" s="6" t="str">
        <x:v>app/settings/account.tsx | /settings/account</x:v>
      </x:c>
      <x:c r="F155" s="6" t="str">
        <x:v>Account</x:v>
      </x:c>
      <x:c r="G155" s="6" t="str">
        <x:v>ready; phone edit; rejected phone save; password reset; pause and closure prompts</x:v>
      </x:c>
      <x:c r="H155" s="6" t="str">
        <x:v>iPhone 16 Pro responsive browser viewport; compiled frontend and isolated Fastify tests</x:v>
      </x:c>
      <x:c r="I155" s="6" t="str">
        <x:v>local Expo web backed by authenticated reads; intercepted PATCH/POST; isolated seed API</x:v>
      </x:c>
      <x:c r="J155" s="6" t="str">
        <x:v>Direct /settings/account after coach preflight</x:v>
      </x:c>
      <x:c r="K155" s="6" t="str">
        <x:v>Authenticated coach with account email and no pending closure request</x:v>
      </x:c>
      <x:c r="L155" s="6" t="str">
        <x:v>1</x:v>
      </x:c>
      <x:c r="M155" s="6" t="str">
        <x:v>ready and reversible interaction paths</x:v>
      </x:c>
      <x:c r="N155" s="6" t="str">
        <x:v>Open route; inspect every row; reject a phone PATCH; accept a locally intercepted password-reset request; open and cancel both lifecycle prompts</x:v>
      </x:c>
      <x:c r="O155" s="6" t="str">
        <x:v>Render a compact truthful account surface; failed writes stay visible; destructive or external outcomes require confirmation</x:v>
      </x:c>
      <x:c r="P155" s="6" t="str">
        <x:v>Ready route and every reversible interaction passed 1/1; failed phone save kept the editor open; reset success followed an explicit 204; prompts cancelled without side effects</x:v>
      </x:c>
      <x:c r="Q155" s="6" t="str">
        <x:v>GET/PATCH /v1/auth/me | POST /v1/auth/forgot-password | GET/POST /v1/me/data-deletion-requests</x:v>
      </x:c>
      <x:c r="R155" s="6" t="str">
        <x:v>Authenticated GETs passed; phone PATCH intercepted at 503; reset POST intercepted at 204; isolated endpoint proofs passed</x:v>
      </x:c>
      <x:c r="S155" s="6" t="str"/>
      <x:c r="T155" s="6" t="str">
        <x:v>User | PasswordResetToken | DataDeletionRequest | AuditEvent</x:v>
      </x:c>
      <x:c r="U155" s="6" t="str">
        <x:v>No staging mutation; isolated seed proofs persisted only their in-memory fixtures</x:v>
      </x:c>
      <x:c r="V155" s="6" t="str">
        <x:v>All writes remain behind authenticated Fastify self authority; direct Supabase RLS was not re-run</x:v>
      </x:c>
      <x:c r="W155" s="6" t="str">
        <x:v>Isolated auth.profile_update and data_deletion_requests read/create events reconciled; password-reset request delivery audit covered by auth route proof</x:v>
      </x:c>
      <x:c r="X155" s="6" t="str"/>
      <x:c r="Y155" s="6" t="str">
        <x:v>blocked: current Sentry token returns HTTP 403; accepted responsive profiles had no unexpected runtime finding</x:v>
      </x:c>
      <x:c r="Z155" s="6" t="str">
        <x:v>all authenticated roles</x:v>
      </x:c>
      <x:c r="AA155" s="6" t="str">
        <x:v>Shared screen uses signed-in self identity; coach runtime passed and backend routes derive the owner from auth</x:v>
      </x:c>
      <x:c r="AB155" s="6" t="str">
        <x:v>passed</x:v>
      </x:c>
      <x:c r="AC155" s="6" t="str">
        <x:v>passed</x:v>
      </x:c>
      <x:c r="AD155" s="6" t="str">
        <x:v>deleted email editing until verification is complete plus dead account type membership fallback and duplicated explanation</x:v>
      </x:c>
      <x:c r="AE155" s="6" t="str">
        <x:v>passed after replacing generated implementation copy with terse outcomes</x:v>
      </x:c>
      <x:c r="AF155" s="6" t="str">
        <x:v>passed</x:v>
      </x:c>
      <x:c r="AG155" s="6" t="str">
        <x:v>Shared React Native route passed responsive runtime; native semantic tapping remains blocked by host DevToolsSecurity</x:v>
      </x:c>
      <x:c r="AH155" s="6" t="str">
        <x:v>account access supporting football coaches families and athletes</x:v>
      </x:c>
      <x:c r="AI155" s="6" t="str">
        <x:v>Final screenshot manually accepted at 390px with zero flow findings</x:v>
      </x:c>
      <x:c r="AJ155" s="6" t="str">
        <x:v>Email is read-only; phone input buttons lifecycle rows and Go back expose explicit accessible names and disabled states; native VoiceOver remains unverified</x:v>
      </x:c>
      <x:c r="AK155" s="6" t="str">
        <x:v>fixed</x:v>
      </x:c>
      <x:c r="AL155" s="6" t="str">
        <x:v>high</x:v>
      </x:c>
      <x:c r="AM155" s="6" t="str">
        <x:v>reviews/ios-native-audit/runtime/2026-07-31/settings-account-ready-final-2/report.json | reviews/ios-native-audit/runtime/2026-07-31/settings-account-ready-final-2/coach__coach_settings_account.png | reviews/ios-native-audit/runtime/2026-07-31/settings-account-interactions-final/report.json | __tests__/hooks/use-account-settings-api-boundary.test.ts | apps/api/src/modules/auth/routes.test.ts | apps/api/src/modules/wave2plus/routes.test.ts</x:v>
      </x:c>
      <x:c r="AN155" s="6" t="str">
        <x:v>Route inventory was pending; email editing could invalidate verification without a complete resend flow; password reset reported success even when its API request failed; the screen was padded with dead metadata and explanatory copy</x:v>
      </x:c>
      <x:c r="AO155" s="6" t="str">
        <x:v>fix(settings): simplify account controls</x:v>
      </x:c>
      <x:c r="AP155" s="6" t="str">
        <x:v>35/35 compiled app tests; auth Fastify 2/2; deletion Fastify 1/1; ready UI 1/1; reversible interaction UI 1/1; root typecheck and focused lint passed</x:v>
      </x:c>
      <x:c r="AQ155" s="6" t="str">
        <x:v>Phone and password mutations were intercepted before staging; closure and pause were cancelled. No production or destructive test ran.</x:v>
      </x:c>
    </x:row>
    <x:row r="156" ht="42" customHeight="1">
      <x:c r="A156" s="6" t="str">
        <x:v>ROUTE-124</x:v>
      </x:c>
      <x:c r="B156" s="6" t="str">
        <x:v>ROUTE-INVENTORY</x:v>
      </x:c>
      <x:c r="C156" s="6" t="str">
        <x:v>Blocked account settings route coverage</x:v>
      </x:c>
      <x:c r="D156" s="6" t="str">
        <x:v>all authenticated roles</x:v>
      </x:c>
      <x:c r="E156" s="6" t="str">
        <x:v>/settings/blocked-users</x:v>
      </x:c>
      <x:c r="F156" s="6" t="str">
        <x:v>Blocked Accounts</x:v>
      </x:c>
      <x:c r="G156" s="6" t="str">
        <x:v>empty; ready; cancel; failed unblock; successful unblock</x:v>
      </x:c>
      <x:c r="H156" s="6" t="str">
        <x:v>iPhone 16 Pro responsive browser viewport; native semantic runner blocked</x:v>
      </x:c>
      <x:c r="I156" s="6" t="str">
        <x:v>local Expo web backed by staging read; intercepted DELETE</x:v>
      </x:c>
      <x:c r="J156" s="6" t="str">
        <x:v>Direct route after coach login</x:v>
      </x:c>
      <x:c r="K156" s="6" t="str">
        <x:v>Authenticated coach; safe mocked summary for nonempty branches</x:v>
      </x:c>
      <x:c r="L156" s="6" t="str">
        <x:v>1</x:v>
      </x:c>
      <x:c r="M156" s="6" t="str">
        <x:v>route inventory</x:v>
      </x:c>
      <x:c r="N156" s="6" t="str">
        <x:v>Exercise every visible state and downstream authority boundary</x:v>
      </x:c>
      <x:c r="O156" s="6" t="str">
        <x:v>Every route state is truthful, usable and backed by self-owned server authority</x:v>
      </x:c>
      <x:c r="P156" s="6" t="str">
        <x:v>Actual staging empty state passed; deterministic nonempty, cancel, 503 recovery and success-empty branches passed without upstream mutation</x:v>
      </x:c>
      <x:c r="Q156" s="6" t="str">
        <x:v>GET/DELETE /v1/blocks | POST /v1/message-threads/:threadId/messages</x:v>
      </x:c>
      <x:c r="R156" s="6" t="str">
        <x:v>Empty staging read 200; intercepted deletes 503 and 200; isolated blocked message 409</x:v>
      </x:c>
      <x:c r="S156" s="6" t="str">
        <x:v>staging read only; writes intercepted or isolated</x:v>
      </x:c>
      <x:c r="T156" s="6" t="str">
        <x:v>UserBlock | User | Message | AuditEvent</x:v>
      </x:c>
      <x:c r="U156" s="6" t="str">
        <x:v>No staging mutation; isolated seed and DB-fixture writes denied before Message insert</x:v>
      </x:c>
      <x:c r="V156" s="6" t="str">
        <x:v>UserBlock RLS enabled; no anon, authenticated or PUBLIC DML grant</x:v>
      </x:c>
      <x:c r="W156" s="6" t="str">
        <x:v>users.block.read SUCCESS; community.thread-message.create DENY proved in isolated API</x:v>
      </x:c>
      <x:c r="X156" s="6" t="str"/>
      <x:c r="Y156" s="6" t="str">
        <x:v>blocked: current Sentry token returns HTTP 403 for issue reads</x:v>
      </x:c>
      <x:c r="Z156" s="6" t="str">
        <x:v>all authenticated roles</x:v>
      </x:c>
      <x:c r="AA156" s="6" t="str">
        <x:v>Shared route contract applies to every account; message denial works in either block direction</x:v>
      </x:c>
      <x:c r="AB156" s="6" t="str">
        <x:v>passed</x:v>
      </x:c>
      <x:c r="AC156" s="6" t="str">
        <x:v>passed</x:v>
      </x:c>
      <x:c r="AD156" s="6" t="str">
        <x:v>removed internal identifiers, email, postcode, role decoration and repeated explanation</x:v>
      </x:c>
      <x:c r="AE156" s="6" t="str">
        <x:v>passed after replacing vague safety theatre with terse operational copy</x:v>
      </x:c>
      <x:c r="AF156" s="6" t="str">
        <x:v>passed</x:v>
      </x:c>
      <x:c r="AG156" s="6" t="str">
        <x:v>Shared React Native surface passed responsive runtime; native control remains blocked by DevToolsSecurity</x:v>
      </x:c>
      <x:c r="AH156" s="6" t="str">
        <x:v>account safety for football participants and staff</x:v>
      </x:c>
      <x:c r="AI156" s="6" t="str">
        <x:v>Empty and populated screenshots manually accepted at 390px with top-position assertion</x:v>
      </x:c>
      <x:c r="AJ156" s="6" t="str">
        <x:v>Back and Unblock controls have explicit names; pending action disables competing controls; native VoiceOver remains unverified</x:v>
      </x:c>
      <x:c r="AK156" s="6" t="str">
        <x:v>complete</x:v>
      </x:c>
      <x:c r="AL156" s="6" t="str">
        <x:v>high</x:v>
      </x:c>
      <x:c r="AM156" s="6" t="str">
        <x:v>reviews/ios-native-audit/runtime/2026-07-31/settings-blocked-users-empty-final/report.json | reviews/ios-native-audit/runtime/2026-07-31/settings-blocked-users-ready-final-2/report.json | reviews/ios-native-audit/runtime/2026-07-31/settings-blocked-users-interactions-final/report.json</x:v>
      </x:c>
      <x:c r="AN156" s="6" t="str">
        <x:v>The route could not render a real nonempty API list because it fetched profiles that the block boundary intentionally hides</x:v>
      </x:c>
      <x:c r="AO156" s="6" t="str">
        <x:v>fix(safety): enforce blocked account controls</x:v>
      </x:c>
      <x:c r="AP156" s="6" t="str">
        <x:v>ready 1/1; interactions 1/1; actual staging empty 1/1; app 18/18; block API 1/1; message API 2/2</x:v>
      </x:c>
      <x:c r="AQ156" s="6" t="str">
        <x:v>No block, unblock or message mutation reached staging or production.</x:v>
      </x:c>
    </x:row>
    <x:row r="157" ht="42" customHeight="1">
      <x:c r="A157" s="6" t="str">
        <x:v>ROUTE-125</x:v>
      </x:c>
      <x:c r="B157" s="6" t="str">
        <x:v>coach_settings_calendar_sync</x:v>
      </x:c>
      <x:c r="C157" s="6" t="str">
        <x:v>Coach opens functional calendar export</x:v>
      </x:c>
      <x:c r="D157" s="6" t="str">
        <x:v>coach</x:v>
      </x:c>
      <x:c r="E157" s="6" t="str">
        <x:v>app/settings/calendar-sync.tsx</x:v>
      </x:c>
      <x:c r="F157" s="6" t="str">
        <x:v>Calendar Export</x:v>
      </x:c>
      <x:c r="G157" s="6" t="str">
        <x:v>ready functional export preferences</x:v>
      </x:c>
      <x:c r="H157" s="6" t="str">
        <x:v>iPhone 16 Pro responsive browser viewport</x:v>
      </x:c>
      <x:c r="I157" s="6" t="str">
        <x:v>local Expo web bundle backed by staging API</x:v>
      </x:c>
      <x:c r="J157" s="6" t="str">
        <x:v>/settings/calendar-sync</x:v>
      </x:c>
      <x:c r="K157" s="6" t="str">
        <x:v>Authenticated staging coach and device-local export defaults</x:v>
      </x:c>
      <x:c r="L157" s="6" t="str">
        <x:v>1</x:v>
      </x:c>
      <x:c r="M157" s="6" t="str">
        <x:v>ready read-only audit</x:v>
      </x:c>
      <x:c r="N157" s="6" t="str">
        <x:v>Navigate directly; require Calendar Export and Calendar File; assert four false sync labels absent and scroll position zero</x:v>
      </x:c>
      <x:c r="O157" s="6" t="str">
        <x:v>Show only preferences that alter the generated ICS file and one clear export action</x:v>
      </x:c>
      <x:c r="P157" s="6" t="str">
        <x:v>Calendar Export rendered one compact Calendar File section and Export Calendar action; route status ok and severity none</x:v>
      </x:c>
      <x:c r="Q157" s="6" t="str">
        <x:v>device-local preference read; export source trace: GET /v1/bookings | GET /v1/group-sessions?coachUserId=… | GET /v1/clubs and readable event routes</x:v>
      </x:c>
      <x:c r="R157" s="6" t="str">
        <x:v>Route replay read device-local preferences only; server export reads were not invoked because the share action was not submitted</x:v>
      </x:c>
      <x:c r="S157" s="6" t="str"/>
      <x:c r="T157" s="6" t="str">
        <x:v>AsyncStorage calendar_sync_settings_&lt;userId&gt; | server Booking GroupSession ClubEvent source trace</x:v>
      </x:c>
      <x:c r="U157" s="6" t="str">
        <x:v>No database mutation executed; browser preference defaults were read locally</x:v>
      </x:c>
      <x:c r="V157" s="6" t="str">
        <x:v>not applicable to device-local preferences; server export reads retain existing Fastify authority and were not re-run</x:v>
      </x:c>
      <x:c r="W157" s="6" t="str">
        <x:v>no preference audit expected; export was not submitted</x:v>
      </x:c>
      <x:c r="X157" s="6" t="str"/>
      <x:c r="Y157" s="6" t="str">
        <x:v>Sentry API unavailable; runner detected no runtime exception or console error classified high or medium</x:v>
      </x:c>
      <x:c r="Z157" s="6" t="str">
        <x:v>all authenticated roles</x:v>
      </x:c>
      <x:c r="AA157" s="6" t="str">
        <x:v>Coach mapped route passed; shared screen and local preference boundary apply to every authenticated role</x:v>
      </x:c>
      <x:c r="AB157" s="6" t="str">
        <x:v>passed</x:v>
      </x:c>
      <x:c r="AC157" s="6" t="str">
        <x:v>passed</x:v>
      </x:c>
      <x:c r="AD157" s="6" t="str">
        <x:v>false enable, auto-sync, provider and last-sync UI removed</x:v>
      </x:c>
      <x:c r="AE157" s="6" t="str">
        <x:v>oversized decorative reminder card and duplicate reminder hierarchy replaced with a compact row</x:v>
      </x:c>
      <x:c r="AF157" s="6" t="str">
        <x:v>passed</x:v>
      </x:c>
      <x:c r="AG157" s="6" t="str">
        <x:v>Shared React Native surface passed responsive runtime; native share-sheet interaction remains blocked by host DevToolsSecurity</x:v>
      </x:c>
      <x:c r="AH157" s="6" t="str">
        <x:v>upcoming football bookings group sessions and club events</x:v>
      </x:c>
      <x:c r="AI157" s="6" t="str">
        <x:v>390px route passed with no automated layout finding and screenshot manually verified</x:v>
      </x:c>
      <x:c r="AJ157" s="6" t="str">
        <x:v>PageHeader back control switches reminder button and export button retain explicit labels; native VoiceOver remains unverified</x:v>
      </x:c>
      <x:c r="AK157" s="6" t="str">
        <x:v>passed</x:v>
      </x:c>
      <x:c r="AL157" s="6" t="str">
        <x:v>high</x:v>
      </x:c>
      <x:c r="AM157" s="6" t="str">
        <x:v>reviews/ios-native-audit/runtime/2026-07-31/settings-calendar-export-final-2/report.json | reviews/ios-native-audit/runtime/2026-07-31/settings-calendar-export-final-2/coach__coach_settings_calendar_sync.png | __tests__/calendar/calendar-service.test.ts | docs/architecture/runtime-modes.md</x:v>
      </x:c>
      <x:c r="AN157" s="6" t="str">
        <x:v>Route claimed automatic calendar sync and provider integration that did not exist, disabled the real ICS controls behind a placebo switch, and used an oversized reminder card</x:v>
      </x:c>
      <x:c r="AO157" s="6" t="str">
        <x:v>fix(ui): make calendar export truthful</x:v>
      </x:c>
      <x:c r="AP157" s="6" t="str">
        <x:v>1/1 ready-state route replay and 24 calendar service tests passed on 2026-07-31</x:v>
      </x:c>
      <x:c r="AQ157" s="6" t="str">
        <x:v>Non-destructive responsive evidence; no staging preference or server data mutation and no native share sheet opened</x:v>
      </x:c>
    </x:row>
    <x:row r="158" ht="42" customHeight="1">
      <x:c r="A158" s="6" t="str">
        <x:v>ROUTE-126</x:v>
      </x:c>
      <x:c r="B158" s="6" t="str">
        <x:v>coach_availability_rules</x:v>
      </x:c>
      <x:c r="C158" s="6" t="str">
        <x:v>Coach opens cancellation policy</x:v>
      </x:c>
      <x:c r="D158" s="6" t="str">
        <x:v>coach</x:v>
      </x:c>
      <x:c r="E158" s="6" t="str">
        <x:v>app/settings/cancellation-policy.tsx</x:v>
      </x:c>
      <x:c r="F158" s="6" t="str">
        <x:v>app/settings/cancellation-policy.tsx</x:v>
      </x:c>
      <x:c r="G158" s="6" t="str">
        <x:v>responsive route load and configured non-mutating assertions</x:v>
      </x:c>
      <x:c r="H158" s="6" t="str">
        <x:v>iPhone 16 Pro responsive browser viewport</x:v>
      </x:c>
      <x:c r="I158" s="6" t="str">
        <x:v>local Expo web bundle backed by staging API</x:v>
      </x:c>
      <x:c r="J158" s="6" t="str">
        <x:v>/settings/cancellation-policy</x:v>
      </x:c>
      <x:c r="K158" s="6" t="str">
        <x:v>Authenticated seeded role account and linked staging dataset</x:v>
      </x:c>
      <x:c r="L158" s="6" t="str">
        <x:v>1</x:v>
      </x:c>
      <x:c r="M158" s="6" t="str">
        <x:v>coach_availability_rules</x:v>
      </x:c>
      <x:c r="N158" s="6" t="str">
        <x:v>Navigate directly and execute the flow runner assertions without submitting a product mutation</x:v>
      </x:c>
      <x:c r="O158" s="6" t="str">
        <x:v>Resolve the intended route without a failed request runtime exception shared error state nested button horizontal overflow or product-text finding</x:v>
      </x:c>
      <x:c r="P158" s="6" t="str">
        <x:v>1/1 mapped flows returned status ok and severity none at 390px</x:v>
      </x:c>
      <x:c r="Q158" s="6" t="str">
        <x:v>Browser-observed role-scoped route requests</x:v>
      </x:c>
      <x:c r="R158" s="6" t="str">
        <x:v>No failed request detected; exact endpoint-by-endpoint reconciliation remains a separate audit gap</x:v>
      </x:c>
      <x:c r="S158" s="6" t="str"/>
      <x:c r="T158" s="6" t="str"/>
      <x:c r="U158" s="6" t="str">
        <x:v>No database mutation executed by this route-load regression</x:v>
      </x:c>
      <x:c r="V158" s="6" t="str">
        <x:v>Not directly exercised in this route-load regression</x:v>
      </x:c>
      <x:c r="W158" s="6" t="str">
        <x:v>Not reconciled in this route-load regression</x:v>
      </x:c>
      <x:c r="X158" s="6" t="str"/>
      <x:c r="Y158" s="6" t="str">
        <x:v>Sentry API unavailable; runner detected no runtime exception or console error classified as high or medium</x:v>
      </x:c>
      <x:c r="Z158" s="6" t="str">
        <x:v>coach</x:v>
      </x:c>
      <x:c r="AA158" s="6" t="str">
        <x:v>coach mapped route flow passed</x:v>
      </x:c>
      <x:c r="AB158" s="6" t="str">
        <x:v>automated route pass; manual visual corpus tracked separately</x:v>
      </x:c>
      <x:c r="AC158" s="6" t="str">
        <x:v>configured actions passed where present; otherwise route-load only</x:v>
      </x:c>
      <x:c r="AD158" s="6" t="str">
        <x:v>no automated high or medium finding</x:v>
      </x:c>
      <x:c r="AE158" s="6" t="str">
        <x:v>0 product-text findings</x:v>
      </x:c>
      <x:c r="AF158" s="6" t="str">
        <x:v>0 product-text findings</x:v>
      </x:c>
      <x:c r="AG158" s="6" t="str">
        <x:v>Shared React Native surface passed responsive runtime; native interaction remains blocked by host DevToolsSecurity</x:v>
      </x:c>
      <x:c r="AH158" s="6" t="str">
        <x:v>football product route</x:v>
      </x:c>
      <x:c r="AI158" s="6" t="str">
        <x:v>390px viewport with 0 horizontal overflow</x:v>
      </x:c>
      <x:c r="AJ158" s="6" t="str">
        <x:v>0 nested buttons; native semantic tree and VoiceOver remain unverified</x:v>
      </x:c>
      <x:c r="AK158" s="6" t="str">
        <x:v>passed</x:v>
      </x:c>
      <x:c r="AL158" s="6" t="str"/>
      <x:c r="AM158" s="6" t="str">
        <x:v>reviews/ios-native-audit/runtime/2026-07-31/report.merged.json</x:v>
      </x:c>
      <x:c r="AN158" s="6" t="str"/>
      <x:c r="AO158" s="6" t="str">
        <x:v>chore(audit): reconcile responsive route evidence</x:v>
      </x:c>
      <x:c r="AP158" s="6" t="str">
        <x:v>1/1 fresh mapped flows passed on 2026-07-31</x:v>
      </x:c>
      <x:c r="AQ158" s="6" t="str">
        <x:v>Non-destructive responsive route evidence only; exact API request IDs database RLS audit-event and native checks remain explicit separate gaps</x:v>
      </x:c>
    </x:row>
    <x:row r="159" ht="42" customHeight="1">
      <x:c r="A159" s="6" t="str">
        <x:v>ROUTE-127</x:v>
      </x:c>
      <x:c r="B159" s="6" t="str">
        <x:v>COACHING-SETTINGS-ROUTE</x:v>
      </x:c>
      <x:c r="C159" s="6" t="str">
        <x:v>Coaching settings route and booking-rule integrity</x:v>
      </x:c>
      <x:c r="D159" s="6" t="str">
        <x:v>coach</x:v>
      </x:c>
      <x:c r="E159" s="6" t="str">
        <x:v>app/settings/coaching.tsx | /settings/coaching</x:v>
      </x:c>
      <x:c r="F159" s="6" t="str">
        <x:v>Coaching Settings</x:v>
      </x:c>
      <x:c r="G159" s="6" t="str">
        <x:v>ready; rapid draft; save failure rollback; direct entry</x:v>
      </x:c>
      <x:c r="H159" s="6" t="str">
        <x:v>iPhone 16 Pro responsive browser viewport; isolated frontend and Fastify tests</x:v>
      </x:c>
      <x:c r="I159" s="6" t="str">
        <x:v>local Expo web backed by authenticated API reads; intercepted PATCH; isolated seed API</x:v>
      </x:c>
      <x:c r="J159" s="6" t="str">
        <x:v>Direct /settings/coaching after coach preflight</x:v>
      </x:c>
      <x:c r="K159" s="6" t="str">
        <x:v>Authenticated coach with persisted scheduling rules policy travel settings and blocked date</x:v>
      </x:c>
      <x:c r="L159" s="6" t="str">
        <x:v>1</x:v>
      </x:c>
      <x:c r="M159" s="6" t="str">
        <x:v>ready state and intentional mutation failure</x:v>
      </x:c>
      <x:c r="N159" s="6" t="str">
        <x:v>Open route; inspect every control; inject PATCH 503; increase session buffer</x:v>
      </x:c>
      <x:c r="O159" s="6" t="str">
        <x:v>Render compact real booking controls and restore backend truth on any rejected save</x:v>
      </x:c>
      <x:c r="P159" s="6" t="str">
        <x:v>Ready route passed with concise Booking Rules and Manage sections; forced failure restored 15 min and showed an explicit banner</x:v>
      </x:c>
      <x:c r="Q159" s="6" t="str">
        <x:v>GET/PATCH /v1/coaches/me/scheduling-rules</x:v>
      </x:c>
      <x:c r="R159" s="6" t="str">
        <x:v>Ready GET 200; isolated valid PATCH 200 and invalid PATCH 400; responsive failure PATCH intercepted at 503</x:v>
      </x:c>
      <x:c r="S159" s="6" t="str"/>
      <x:c r="T159" s="6" t="str">
        <x:v>SchedulingRule | CancellationPolicyRule | AvailabilityOverride | CoachTravelSetting | AuditEvent</x:v>
      </x:c>
      <x:c r="U159" s="6" t="str">
        <x:v>Isolated seed proof persisted bounded rules and retained 36-hour notice after invalid PATCH; no staging mutation</x:v>
      </x:c>
      <x:c r="V159" s="6" t="str">
        <x:v>Writes remain behind authenticated coach-self Fastify authority; direct Supabase RLS was not re-run</x:v>
      </x:c>
      <x:c r="W159" s="6" t="str">
        <x:v>Isolated coach_scheduling_rules.update SUCCESS and DENY events persisted with changed field names only</x:v>
      </x:c>
      <x:c r="X159" s="6" t="str"/>
      <x:c r="Y159" s="6" t="str">
        <x:v>blocked: current Sentry token returns HTTP 403; accepted responsive profiles had no unexpected runtime finding</x:v>
      </x:c>
      <x:c r="Z159" s="6" t="str">
        <x:v>coach; parents; guardians; athletes</x:v>
      </x:c>
      <x:c r="AA159" s="6" t="str">
        <x:v>Coach owns the controls; booking availability consumed by family and athlete booking flows stays backend-authoritative</x:v>
      </x:c>
      <x:c r="AB159" s="6" t="str">
        <x:v>passed</x:v>
      </x:c>
      <x:c r="AC159" s="6" t="str">
        <x:v>passed</x:v>
      </x:c>
      <x:c r="AD159" s="6" t="str">
        <x:v>deleted repeated helper copy and three separate management cards</x:v>
      </x:c>
      <x:c r="AE159" s="6" t="str">
        <x:v>passed after removing generated explanatory phrasing and decorative section inflation</x:v>
      </x:c>
      <x:c r="AF159" s="6" t="str">
        <x:v>passed</x:v>
      </x:c>
      <x:c r="AG159" s="6" t="str">
        <x:v>Shared React Native screen passed responsive runtime; native semantic tapping remains blocked by host DevToolsSecurity</x:v>
      </x:c>
      <x:c r="AH159" s="6" t="str">
        <x:v>booking notice window buffer cancellation travel and blocked-date controls for football coaching</x:v>
      </x:c>
      <x:c r="AI159" s="6" t="str">
        <x:v>Ready and rollback screenshots manually accepted at 390px with zero flow findings</x:v>
      </x:c>
      <x:c r="AJ159" s="6" t="str">
        <x:v>Stepper buttons switches navigation rows and Go back expose explicit accessible names and disabled states; native VoiceOver remains unverified</x:v>
      </x:c>
      <x:c r="AK159" s="6" t="str">
        <x:v>fixed</x:v>
      </x:c>
      <x:c r="AL159" s="6" t="str">
        <x:v>high</x:v>
      </x:c>
      <x:c r="AM159" s="6" t="str">
        <x:v>reviews/ios-native-audit/runtime/2026-07-31/settings-coaching-ready-final/report.json | reviews/ios-native-audit/runtime/2026-07-31/settings-coaching-ready-final/coach__coach_settings_coaching.png | reviews/ios-native-audit/runtime/2026-07-31/settings-coaching-save-failure-final-2/report.json | reviews/ios-native-audit/runtime/2026-07-31/settings-coaching-save-failure-final-2/coach__coach_settings_coaching_save_failure.png | __tests__/availability/scheduling-rules-api-mode.test.ts | apps/api/src/modules/coach-club/routes.test.ts</x:v>
      </x:c>
      <x:c r="AN159" s="6" t="str">
        <x:v>Route inventory was pending; rejected saves left optimistic values visible and the screen over-explained four simple controls</x:v>
      </x:c>
      <x:c r="AO159" s="6" t="str">
        <x:v>fix(settings): harden coaching rules</x:v>
      </x:c>
      <x:c r="AP159" s="6" t="str">
        <x:v>12/12 service tests; targeted Fastify test passed; ready UI 1/1; injected-failure UI 1/1; root and API typechecks lint and React Doctor passed</x:v>
      </x:c>
      <x:c r="AQ159" s="6" t="str">
        <x:v>The failure PATCH was fulfilled locally and never reached staging. No production or destructive test ran.</x:v>
      </x:c>
    </x:row>
    <x:row r="160" ht="42" customHeight="1">
      <x:c r="A160" s="6" t="str">
        <x:v>UI-033</x:v>
      </x:c>
      <x:c r="B160" s="6" t="str">
        <x:v>COACHING-SETTINGS-SIMPLIFICATION</x:v>
      </x:c>
      <x:c r="C160" s="6" t="str">
        <x:v>Coaching settings hierarchy copy and truthful state</x:v>
      </x:c>
      <x:c r="D160" s="6" t="str">
        <x:v>coach; booking clients</x:v>
      </x:c>
      <x:c r="E160" s="6" t="str">
        <x:v>/settings/coaching</x:v>
      </x:c>
      <x:c r="F160" s="6" t="str">
        <x:v>Coaching Settings</x:v>
      </x:c>
      <x:c r="G160" s="6" t="str">
        <x:v>ready and rejected save</x:v>
      </x:c>
      <x:c r="H160" s="6" t="str">
        <x:v>iPhone 16 Pro responsive browser viewport</x:v>
      </x:c>
      <x:c r="I160" s="6" t="str">
        <x:v>local Expo web backed by authenticated API reads</x:v>
      </x:c>
      <x:c r="J160" s="6" t="str">
        <x:v>Direct protected route</x:v>
      </x:c>
      <x:c r="K160" s="6" t="str">
        <x:v>Persisted coach rules and related summaries available</x:v>
      </x:c>
      <x:c r="L160" s="6" t="str">
        <x:v>1</x:v>
      </x:c>
      <x:c r="M160" s="6" t="str">
        <x:v>operational settings</x:v>
      </x:c>
      <x:c r="N160" s="6" t="str">
        <x:v>Review all labels sections values controls and failure feedback</x:v>
      </x:c>
      <x:c r="O160" s="6" t="str">
        <x:v>Use two compact groups; one action per control; no redundant prose; never present rejected values as saved</x:v>
      </x:c>
      <x:c r="P160" s="6" t="str">
        <x:v>Four helper lines and redundant section cards were removed; navigation icons align inline; controls lock during the request; failed saves visibly restore server values</x:v>
      </x:c>
      <x:c r="Q160" s="6" t="str">
        <x:v>GET/PATCH /v1/coaches/me/scheduling-rules</x:v>
      </x:c>
      <x:c r="R160" s="6" t="str">
        <x:v>GET passed; forced PATCH failure intercepted and reconciled</x:v>
      </x:c>
      <x:c r="S160" s="6" t="str"/>
      <x:c r="T160" s="6" t="str">
        <x:v>SchedulingRule</x:v>
      </x:c>
      <x:c r="U160" s="6" t="str">
        <x:v>No staging mutation; 15-minute backend-confirmed buffer remained visible after failure</x:v>
      </x:c>
      <x:c r="V160" s="6" t="str">
        <x:v>Server-owned self route unchanged</x:v>
      </x:c>
      <x:c r="W160" s="6" t="str">
        <x:v>No event expected for intercepted failure because the API was not reached</x:v>
      </x:c>
      <x:c r="X160" s="6" t="str"/>
      <x:c r="Y160" s="6" t="str">
        <x:v>Sentry issue reads remain blocked by HTTP 403; no unexpected browser issue</x:v>
      </x:c>
      <x:c r="Z160" s="6" t="str">
        <x:v>coach; parents; guardians; athletes</x:v>
      </x:c>
      <x:c r="AA160" s="6" t="str">
        <x:v>Coach UI is self-owned while downstream bookable slots reflect these rules</x:v>
      </x:c>
      <x:c r="AB160" s="6" t="str">
        <x:v>passed</x:v>
      </x:c>
      <x:c r="AC160" s="6" t="str">
        <x:v>passed</x:v>
      </x:c>
      <x:c r="AD160" s="6" t="str">
        <x:v>deleted four helper lines two redundant section headers and separate single-row cards</x:v>
      </x:c>
      <x:c r="AE160" s="6" t="str">
        <x:v>passed after replacing tutorial copy with short operational labels</x:v>
      </x:c>
      <x:c r="AF160" s="6" t="str">
        <x:v>passed</x:v>
      </x:c>
      <x:c r="AG160" s="6" t="str">
        <x:v>Shared React Native surface passed responsive runtime; native automation remains host-blocked</x:v>
      </x:c>
      <x:c r="AH160" s="6" t="str">
        <x:v>football coaching booking rules and availability management</x:v>
      </x:c>
      <x:c r="AI160" s="6" t="str">
        <x:v>Manual screenshot review accepted spacing hierarchy values and non-truncated rows</x:v>
      </x:c>
      <x:c r="AJ160" s="6" t="str">
        <x:v>Explicit Increase and Decrease labels; switch label and disabled state; labelled navigation and back controls</x:v>
      </x:c>
      <x:c r="AK160" s="6" t="str">
        <x:v>fixed</x:v>
      </x:c>
      <x:c r="AL160" s="6" t="str">
        <x:v>high</x:v>
      </x:c>
      <x:c r="AM160" s="6" t="str">
        <x:v>reviews/ios-native-audit/runtime/2026-07-31/settings-coaching-ready-final/report.json | reviews/ios-native-audit/runtime/2026-07-31/settings-coaching-ready-final/coach__coach_settings_coaching.png | reviews/ios-native-audit/runtime/2026-07-31/settings-coaching-save-failure-final-2/coach__coach_settings_coaching_save_failure.png</x:v>
      </x:c>
      <x:c r="AN160" s="6" t="str">
        <x:v>The screen looked generated and a failed save silently left unsaved optimistic values on screen</x:v>
      </x:c>
      <x:c r="AO160" s="6" t="str">
        <x:v>fix(settings): harden coaching rules</x:v>
      </x:c>
      <x:c r="AP160" s="6" t="str">
        <x:v>Ready and failure flows each passed 1/1 severity none; focused formatting ESLint UI-action lint typecheck and React Doctor passed</x:v>
      </x:c>
      <x:c r="AQ160" s="6" t="str">
        <x:v>No staging setting was changed.</x:v>
      </x:c>
    </x:row>
    <x:row r="161" ht="42" customHeight="1">
      <x:c r="A161" s="6" t="str">
        <x:v>API-004</x:v>
      </x:c>
      <x:c r="B161" s="6" t="str">
        <x:v>COACHING-RULE-VALIDATION-AUDIT</x:v>
      </x:c>
      <x:c r="C161" s="6" t="str">
        <x:v>Scheduling-rule write validation and audit</x:v>
      </x:c>
      <x:c r="D161" s="6" t="str">
        <x:v>coach self</x:v>
      </x:c>
      <x:c r="E161" s="6" t="str">
        <x:v>PATCH /v1/coaches/me/scheduling-rules</x:v>
      </x:c>
      <x:c r="F161" s="6" t="str">
        <x:v>Fastify scheduling rules authority</x:v>
      </x:c>
      <x:c r="G161" s="6" t="str">
        <x:v>valid write; invalid numeric write; reread; audit reconciliation</x:v>
      </x:c>
      <x:c r="H161" s="6" t="str">
        <x:v>isolated Fastify app.inject</x:v>
      </x:c>
      <x:c r="I161" s="6" t="str">
        <x:v>NODE_ENV=test seed backend</x:v>
      </x:c>
      <x:c r="J161" s="6" t="str">
        <x:v>Authenticated coach-self request</x:v>
      </x:c>
      <x:c r="K161" s="6" t="str">
        <x:v>Seed coach and current scheduling rules</x:v>
      </x:c>
      <x:c r="L161" s="6" t="str">
        <x:v>1</x:v>
      </x:c>
      <x:c r="M161" s="6" t="str">
        <x:v>success and validation denial</x:v>
      </x:c>
      <x:c r="N161" s="6" t="str">
        <x:v>Submit bounded rules then submit negative minimum notice and reread</x:v>
      </x:c>
      <x:c r="O161" s="6" t="str">
        <x:v>Persist only schema-valid bounded fields; reject unknown empty malformed or out-of-range payloads; audit without values</x:v>
      </x:c>
      <x:c r="P161" s="6" t="str">
        <x:v>Valid update returned 200; negative notice returned 400; reread retained the valid 36-hour value; one SUCCESS and one DENY audit row were asserted</x:v>
      </x:c>
      <x:c r="Q161" s="6" t="str">
        <x:v>PATCH and GET /v1/coaches/me/scheduling-rules</x:v>
      </x:c>
      <x:c r="R161" s="6" t="str">
        <x:v>200 then 400 then 200</x:v>
      </x:c>
      <x:c r="S161" s="6" t="str"/>
      <x:c r="T161" s="6" t="str">
        <x:v>SchedulingRule | CancellationPolicyRule | AuditEvent</x:v>
      </x:c>
      <x:c r="U161" s="6" t="str">
        <x:v>Seed repository persisted the valid update and did not apply the rejected value</x:v>
      </x:c>
      <x:c r="V161" s="6" t="str">
        <x:v>Actor identity is derived from authenticated coach self; no direct client database write</x:v>
      </x:c>
      <x:c r="W161" s="6" t="str">
        <x:v>coach_scheduling_rules.update SUCCESS and DENY; metadata includes changed field names or VALIDATION_FAILED only</x:v>
      </x:c>
      <x:c r="X161" s="6" t="str"/>
      <x:c r="Y161" s="6" t="str">
        <x:v>not applicable to isolated API process</x:v>
      </x:c>
      <x:c r="Z161" s="6" t="str">
        <x:v>coach; booking clients</x:v>
      </x:c>
      <x:c r="AA161" s="6" t="str">
        <x:v>Only the coach can write; all booking clients consume validated rules through backend availability</x:v>
      </x:c>
      <x:c r="AB161" s="6" t="str">
        <x:v>passed</x:v>
      </x:c>
      <x:c r="AC161" s="6" t="str">
        <x:v>not applicable</x:v>
      </x:c>
      <x:c r="AD161" s="6" t="str">
        <x:v>not applicable</x:v>
      </x:c>
      <x:c r="AE161" s="6" t="str">
        <x:v>not applicable</x:v>
      </x:c>
      <x:c r="AF161" s="6" t="str">
        <x:v>passed</x:v>
      </x:c>
      <x:c r="AG161" s="6" t="str">
        <x:v>API-only isolated proof</x:v>
      </x:c>
      <x:c r="AH161" s="6" t="str">
        <x:v>football booking notice window buffer concurrency and cancellation rules</x:v>
      </x:c>
      <x:c r="AI161" s="6" t="str">
        <x:v>not applicable</x:v>
      </x:c>
      <x:c r="AJ161" s="6" t="str">
        <x:v>Strict Zod schema rejects unknown fields and bounds every persisted number</x:v>
      </x:c>
      <x:c r="AK161" s="6" t="str">
        <x:v>fixed</x:v>
      </x:c>
      <x:c r="AL161" s="6" t="str">
        <x:v>high</x:v>
      </x:c>
      <x:c r="AM161" s="6" t="str">
        <x:v>apps/api/src/modules/coach-club/routes.ts | apps/api/src/modules/coach-club/routes.test.ts | docs/backend-api/ROUTE_INVENTORY_V1.md</x:v>
      </x:c>
      <x:c r="AN161" s="6" t="str">
        <x:v>The PATCH route cast the request body and could persist arbitrary negative oversized or unknown rule data without a write audit</x:v>
      </x:c>
      <x:c r="AO161" s="6" t="str">
        <x:v>fix(settings): harden coaching rules</x:v>
      </x:c>
      <x:c r="AP161" s="6" t="str">
        <x:v>Targeted Fastify case passed 1/1 with 40 unrelated tests skipped; API typecheck passed</x:v>
      </x:c>
      <x:c r="AQ161" s="6" t="str">
        <x:v>No staging or production request was sent.</x:v>
      </x:c>
    </x:row>
    <x:row r="162" ht="42" customHeight="1">
      <x:c r="A162" s="6" t="str">
        <x:v>QA-009</x:v>
      </x:c>
      <x:c r="B162" s="6" t="str">
        <x:v>COACHING-RULE-SAVE-FAILURE</x:v>
      </x:c>
      <x:c r="C162" s="6" t="str">
        <x:v>Deterministic coaching-rule save failure proof</x:v>
      </x:c>
      <x:c r="D162" s="6" t="str">
        <x:v>coach; reusable QA infrastructure</x:v>
      </x:c>
      <x:c r="E162" s="6" t="str">
        <x:v>scripts/ui-flow-checks-50.mjs | /settings/coaching</x:v>
      </x:c>
      <x:c r="F162" s="6" t="str">
        <x:v>Coaching settings save failure profile</x:v>
      </x:c>
      <x:c r="G162" s="6" t="str">
        <x:v>injected PATCH 503; expected browser errors; rollback</x:v>
      </x:c>
      <x:c r="H162" s="6" t="str">
        <x:v>iPhone 16 Pro responsive browser viewport</x:v>
      </x:c>
      <x:c r="I162" s="6" t="str">
        <x:v>local Expo web backed by authenticated GET; Playwright-intercepted PATCH</x:v>
      </x:c>
      <x:c r="J162" s="6" t="str">
        <x:v>Direct protected route after coach preflight</x:v>
      </x:c>
      <x:c r="K162" s="6" t="str">
        <x:v>Ready route shows persisted 15-minute session buffer</x:v>
      </x:c>
      <x:c r="L162" s="6" t="str">
        <x:v>1</x:v>
      </x:c>
      <x:c r="M162" s="6" t="str">
        <x:v>intentional API failure</x:v>
      </x:c>
      <x:c r="N162" s="6" t="str">
        <x:v>Intercept PATCH; press Increase Session buffer; require error; require 15 min restored and 20 min absent</x:v>
      </x:c>
      <x:c r="O162" s="6" t="str">
        <x:v>Prove rollback without writing staging while keeping all undeclared network and console failures fatal</x:v>
      </x:c>
      <x:c r="P162" s="6" t="str">
        <x:v>The exact 503 response and console line were reconciled; banner and rollback assertions passed; profile completed 1/1 severity none</x:v>
      </x:c>
      <x:c r="Q162" s="6" t="str">
        <x:v>intercepted PATCH /v1/coaches/me/scheduling-rules</x:v>
      </x:c>
      <x:c r="R162" s="6" t="str">
        <x:v>503 Service unavailable; upstream API received no PATCH</x:v>
      </x:c>
      <x:c r="S162" s="6" t="str">
        <x:v>not applicable</x:v>
      </x:c>
      <x:c r="T162" s="6" t="str">
        <x:v>SchedulingRule</x:v>
      </x:c>
      <x:c r="U162" s="6" t="str">
        <x:v>No database mutation</x:v>
      </x:c>
      <x:c r="V162" s="6" t="str">
        <x:v>Not exercised because request was intercepted</x:v>
      </x:c>
      <x:c r="W162" s="6" t="str">
        <x:v>No update audit expected because Fastify was not reached</x:v>
      </x:c>
      <x:c r="X162" s="6" t="str"/>
      <x:c r="Y162" s="6" t="str">
        <x:v>Sentry reads remain blocked by HTTP 403; no unexpected runtime finding</x:v>
      </x:c>
      <x:c r="Z162" s="6" t="str">
        <x:v>QA flows using the dedicated profile</x:v>
      </x:c>
      <x:c r="AA162" s="6" t="str">
        <x:v>Normal profiles remain strict; only this flow permits the exact declared response and console errors</x:v>
      </x:c>
      <x:c r="AB162" s="6" t="str">
        <x:v>not applicable</x:v>
      </x:c>
      <x:c r="AC162" s="6" t="str">
        <x:v>not applicable</x:v>
      </x:c>
      <x:c r="AD162" s="6" t="str">
        <x:v>not applicable</x:v>
      </x:c>
      <x:c r="AE162" s="6" t="str">
        <x:v>not applicable</x:v>
      </x:c>
      <x:c r="AF162" s="6" t="str">
        <x:v>not applicable</x:v>
      </x:c>
      <x:c r="AG162" s="6" t="str">
        <x:v>Responsive failure harness; native automation remains blocked by host DevToolsSecurity</x:v>
      </x:c>
      <x:c r="AH162" s="6" t="str">
        <x:v>protects football booking-rule integrity</x:v>
      </x:c>
      <x:c r="AI162" s="6" t="str">
        <x:v>Failure screenshot shows the backend-confirmed 15-minute value and direct banner</x:v>
      </x:c>
      <x:c r="AJ162" s="6" t="str">
        <x:v>Interaction uses the named Increase Session buffer button</x:v>
      </x:c>
      <x:c r="AK162" s="6" t="str">
        <x:v>fixed</x:v>
      </x:c>
      <x:c r="AL162" s="6" t="str">
        <x:v>high</x:v>
      </x:c>
      <x:c r="AM162" s="6" t="str">
        <x:v>reviews/ios-native-audit/runtime/2026-07-31/settings-coaching-save-failure-final-2/report.json | reviews/ios-native-audit/runtime/2026-07-31/settings-coaching-save-failure-final-2/coach__coach_settings_coaching_save_failure.png | scripts/ui-flow-checks-50.mjs</x:v>
      </x:c>
      <x:c r="AN162" s="6" t="str">
        <x:v>The audit suite could not previously prove coaching-rule failure handling without mutating staging</x:v>
      </x:c>
      <x:c r="AO162" s="6" t="str">
        <x:v>fix(settings): harden coaching rules</x:v>
      </x:c>
      <x:c r="AP162" s="6" t="str">
        <x:v>Dedicated failure profile passed 1/1 with all exact expected errors observed and no unexpected finding</x:v>
      </x:c>
      <x:c r="AQ162" s="6" t="str">
        <x:v>The intercepted PATCH never reached staging or production.</x:v>
      </x:c>
    </x:row>
    <x:row r="163" ht="42" customHeight="1">
      <x:c r="A163" s="6" t="str">
        <x:v>ROUTE-128</x:v>
      </x:c>
      <x:c r="B163" s="6" t="str">
        <x:v>coach_settings_help</x:v>
      </x:c>
      <x:c r="C163" s="6" t="str">
        <x:v>Coach opens simplified Help and exercises non-submitting interactions</x:v>
      </x:c>
      <x:c r="D163" s="6" t="str">
        <x:v>coach; shared authenticated roles</x:v>
      </x:c>
      <x:c r="E163" s="6" t="str">
        <x:v>app/settings/help.tsx</x:v>
      </x:c>
      <x:c r="F163" s="6" t="str">
        <x:v>Help &amp; Support</x:v>
      </x:c>
      <x:c r="G163" s="6" t="str">
        <x:v>ready; feedback chooser; FAQ expanded/collapsed</x:v>
      </x:c>
      <x:c r="H163" s="6" t="str">
        <x:v>iPhone 16 Pro responsive browser viewport</x:v>
      </x:c>
      <x:c r="I163" s="6" t="str">
        <x:v>local Expo web bundle backed by staging API</x:v>
      </x:c>
      <x:c r="J163" s="6" t="str">
        <x:v>/settings/help</x:v>
      </x:c>
      <x:c r="K163" s="6" t="str">
        <x:v>Authenticated staging coach; configured support and feedback addresses</x:v>
      </x:c>
      <x:c r="L163" s="6" t="str">
        <x:v>1</x:v>
      </x:c>
      <x:c r="M163" s="6" t="str">
        <x:v>ready read-only; chooser cancel; FAQ disclosure</x:v>
      </x:c>
      <x:c r="N163" s="6" t="str">
        <x:v>Navigate directly; require heading/back bounds and concise outcomes; open then cancel feedback; expand, collapse and reopen the first answer; assert deleted controls remain absent</x:v>
      </x:c>
      <x:c r="O163" s="6" t="str">
        <x:v>Only distinct working outcomes remain; the chooser cancels without email; disclosure state changes are visible and accessible</x:v>
      </x:c>
      <x:c r="P163" s="6" t="str">
        <x:v>Route passed 1/1 with severity none; feedback chooser opened and cancelled; FAQ opened, closed and reopened; no external side effect occurred</x:v>
      </x:c>
      <x:c r="Q163" s="6" t="str">
        <x:v>mailto support@clubroom.app and feedback@clubroom.app traced; no HTTP product endpoint</x:v>
      </x:c>
      <x:c r="R163" s="6" t="str">
        <x:v>No email client, report submission or API mutation invoked</x:v>
      </x:c>
      <x:c r="S163" s="6" t="str"/>
      <x:c r="T163" s="6" t="str">
        <x:v>none</x:v>
      </x:c>
      <x:c r="U163" s="6" t="str">
        <x:v>No database read or mutation required by the screen interaction</x:v>
      </x:c>
      <x:c r="V163" s="6" t="str">
        <x:v>not applicable; support actions leave the app through explicit mailto URLs</x:v>
      </x:c>
      <x:c r="W163" s="6" t="str">
        <x:v>No product audit event expected because no support or feedback message was submitted</x:v>
      </x:c>
      <x:c r="X163" s="6" t="str"/>
      <x:c r="Y163" s="6" t="str">
        <x:v>Current Sentry issue token remains blocked by HTTP 403; accepted route had no unexpected console, request or runtime issue</x:v>
      </x:c>
      <x:c r="Z163" s="6" t="str">
        <x:v>all authenticated roles</x:v>
      </x:c>
      <x:c r="AA163" s="6" t="str">
        <x:v>Coach route passed; the shared Help surface and external URL boundary apply across authenticated roles</x:v>
      </x:c>
      <x:c r="AB163" s="6" t="str">
        <x:v>passed</x:v>
      </x:c>
      <x:c r="AC163" s="6" t="str">
        <x:v>passed</x:v>
      </x:c>
      <x:c r="AD163" s="6" t="str">
        <x:v>removed contextless session-report shortcut, install-link-free share action, duplicate support card and hard-coded debug footer</x:v>
      </x:c>
      <x:c r="AE163" s="6" t="str">
        <x:v>replaced five floating FAQ cards and explanatory filler with one compact operational disclosure section</x:v>
      </x:c>
      <x:c r="AF163" s="6" t="str">
        <x:v>passed after correcting a non-existent Find a session instruction to the executable Bookings &gt; Discover flow</x:v>
      </x:c>
      <x:c r="AG163" s="6" t="str">
        <x:v>Shared React Native surface passed responsive runtime; native email/action-sheet interaction remains blocked by host DevToolsSecurity</x:v>
      </x:c>
      <x:c r="AH163" s="6" t="str">
        <x:v>football booking discovery, cancellation, coaching verification, off-app payments and coach availability</x:v>
      </x:c>
      <x:c r="AI163" s="6" t="str">
        <x:v>390px final screenshot manually accepted with 0 overflow, 0 nested buttons and a restored top-of-route capture</x:v>
      </x:c>
      <x:c r="AJ163" s="6" t="str">
        <x:v>Back, support, feedback and each FAQ expose explicit button names; disclosures expose expanded state and show/hide hints; native VoiceOver remains unverified</x:v>
      </x:c>
      <x:c r="AK163" s="6" t="str">
        <x:v>passed</x:v>
      </x:c>
      <x:c r="AL163" s="6" t="str">
        <x:v>high</x:v>
      </x:c>
      <x:c r="AM163" s="6" t="str">
        <x:v>reviews/ios-native-audit/runtime/2026-07-31/settings-help-simplified-final-6/report.json | reviews/ios-native-audit/runtime/2026-07-31/settings-help-simplified-final-6/coach__coach_settings_help.png | __tests__/hooks/help-screen-outcomes.test.ts | hooks/use-help-screen.ts</x:v>
      </x:c>
      <x:c r="AN163" s="6" t="str">
        <x:v>General Help routed session reports without booking context, shared useless install-free marketing copy, repeated the support email, exposed stale hard-coded version text and contained one invented flow label</x:v>
      </x:c>
      <x:c r="AO163" s="6" t="str">
        <x:v>fix(ui): simplify help and support</x:v>
      </x:c>
      <x:c r="AP163" s="6" t="str">
        <x:v>2/2 focused tests, root typecheck/test compile, lint/syntax/diff checks and final interactive route replay 1/1 passed</x:v>
      </x:c>
      <x:c r="AQ163" s="6" t="str">
        <x:v>Non-destructive: no email, incident, review, API mutation, database mutation or production test ran; React Doctor changed scope reported only unrelated dirty hooks/use-group-session.ts</x:v>
      </x:c>
    </x:row>
    <x:row r="164" ht="42" customHeight="1">
      <x:c r="A164" s="6" t="str">
        <x:v>ROUTE-129</x:v>
      </x:c>
      <x:c r="B164" s="6" t="str">
        <x:v>coach_settings | parent_settings | athlete_settings</x:v>
      </x:c>
      <x:c r="C164" s="6" t="str">
        <x:v>Coach opens settings | Parent opens settings | Athlete opens settings</x:v>
      </x:c>
      <x:c r="D164" s="6" t="str">
        <x:v>coach parent athlete</x:v>
      </x:c>
      <x:c r="E164" s="6" t="str">
        <x:v>app/settings/index.tsx</x:v>
      </x:c>
      <x:c r="F164" s="6" t="str">
        <x:v>app/settings/index.tsx</x:v>
      </x:c>
      <x:c r="G164" s="6" t="str">
        <x:v>responsive route load and configured non-mutating assertions</x:v>
      </x:c>
      <x:c r="H164" s="6" t="str">
        <x:v>iPhone 16 Pro responsive browser viewport</x:v>
      </x:c>
      <x:c r="I164" s="6" t="str">
        <x:v>local Expo web bundle backed by staging API</x:v>
      </x:c>
      <x:c r="J164" s="6" t="str">
        <x:v>/settings</x:v>
      </x:c>
      <x:c r="K164" s="6" t="str">
        <x:v>Authenticated seeded role account and linked staging dataset</x:v>
      </x:c>
      <x:c r="L164" s="6" t="str">
        <x:v>1</x:v>
      </x:c>
      <x:c r="M164" s="6" t="str">
        <x:v>coach_settings | parent_settings | athlete_settings</x:v>
      </x:c>
      <x:c r="N164" s="6" t="str">
        <x:v>Navigate directly and execute the flow runner assertions without submitting a product mutation</x:v>
      </x:c>
      <x:c r="O164" s="6" t="str">
        <x:v>Resolve the intended route without a failed request runtime exception shared error state nested button horizontal overflow or product-text finding</x:v>
      </x:c>
      <x:c r="P164" s="6" t="str">
        <x:v>3/3 mapped flows returned status ok and severity none at 390px</x:v>
      </x:c>
      <x:c r="Q164" s="6" t="str">
        <x:v>Browser-observed role-scoped route requests</x:v>
      </x:c>
      <x:c r="R164" s="6" t="str">
        <x:v>No failed request detected; exact endpoint-by-endpoint reconciliation remains a separate audit gap</x:v>
      </x:c>
      <x:c r="S164" s="6" t="str"/>
      <x:c r="T164" s="6" t="str"/>
      <x:c r="U164" s="6" t="str">
        <x:v>No database mutation executed by this route-load regression</x:v>
      </x:c>
      <x:c r="V164" s="6" t="str">
        <x:v>Not directly exercised in this route-load regression</x:v>
      </x:c>
      <x:c r="W164" s="6" t="str">
        <x:v>Not reconciled in this route-load regression</x:v>
      </x:c>
      <x:c r="X164" s="6" t="str"/>
      <x:c r="Y164" s="6" t="str">
        <x:v>Sentry API unavailable; runner detected no runtime exception or console error classified as high or medium</x:v>
      </x:c>
      <x:c r="Z164" s="6" t="str">
        <x:v>coach parent athlete</x:v>
      </x:c>
      <x:c r="AA164" s="6" t="str">
        <x:v>coach, parent, athlete mapped route flows passed</x:v>
      </x:c>
      <x:c r="AB164" s="6" t="str">
        <x:v>automated route pass; manual visual corpus tracked separately</x:v>
      </x:c>
      <x:c r="AC164" s="6" t="str">
        <x:v>configured actions passed where present; otherwise route-load only</x:v>
      </x:c>
      <x:c r="AD164" s="6" t="str">
        <x:v>no automated high or medium finding</x:v>
      </x:c>
      <x:c r="AE164" s="6" t="str">
        <x:v>0 product-text findings</x:v>
      </x:c>
      <x:c r="AF164" s="6" t="str">
        <x:v>0 product-text findings</x:v>
      </x:c>
      <x:c r="AG164" s="6" t="str">
        <x:v>Shared React Native surface passed responsive runtime; native interaction remains blocked by host DevToolsSecurity</x:v>
      </x:c>
      <x:c r="AH164" s="6" t="str">
        <x:v>football product route</x:v>
      </x:c>
      <x:c r="AI164" s="6" t="str">
        <x:v>390px viewport with 0 horizontal overflow</x:v>
      </x:c>
      <x:c r="AJ164" s="6" t="str">
        <x:v>0 nested buttons; native semantic tree and VoiceOver remain unverified</x:v>
      </x:c>
      <x:c r="AK164" s="6" t="str">
        <x:v>passed</x:v>
      </x:c>
      <x:c r="AL164" s="6" t="str"/>
      <x:c r="AM164" s="6" t="str">
        <x:v>reviews/ios-native-audit/runtime/2026-07-31/report.merged.json</x:v>
      </x:c>
      <x:c r="AN164" s="6" t="str"/>
      <x:c r="AO164" s="6" t="str">
        <x:v>chore(audit): reconcile responsive route evidence</x:v>
      </x:c>
      <x:c r="AP164" s="6" t="str">
        <x:v>3/3 fresh mapped flows passed on 2026-07-31</x:v>
      </x:c>
      <x:c r="AQ164" s="6" t="str">
        <x:v>Non-destructive responsive route evidence only; exact API request IDs database RLS audit-event and native checks remain explicit separate gaps</x:v>
      </x:c>
    </x:row>
    <x:row r="165" ht="42" customHeight="1">
      <x:c r="A165" s="6" t="str">
        <x:v>ROUTE-130</x:v>
      </x:c>
      <x:c r="B165" s="6" t="str">
        <x:v>coach_settings_notifications</x:v>
      </x:c>
      <x:c r="C165" s="6" t="str">
        <x:v>Coach opens notification settings alias</x:v>
      </x:c>
      <x:c r="D165" s="6" t="str">
        <x:v>coach</x:v>
      </x:c>
      <x:c r="E165" s="6" t="str">
        <x:v>app/settings/notifications/index.tsx</x:v>
      </x:c>
      <x:c r="F165" s="6" t="str">
        <x:v>Notifications</x:v>
      </x:c>
      <x:c r="G165" s="6" t="str">
        <x:v>ready shared preferences and bounded header</x:v>
      </x:c>
      <x:c r="H165" s="6" t="str">
        <x:v>iPhone 16 Pro responsive browser viewport</x:v>
      </x:c>
      <x:c r="I165" s="6" t="str">
        <x:v>local Expo web bundle backed by staging API</x:v>
      </x:c>
      <x:c r="J165" s="6" t="str">
        <x:v>/settings/notifications</x:v>
      </x:c>
      <x:c r="K165" s="6" t="str">
        <x:v>Authenticated staging coach with notification preferences</x:v>
      </x:c>
      <x:c r="L165" s="6" t="str">
        <x:v>1</x:v>
      </x:c>
      <x:c r="M165" s="6" t="str">
        <x:v>route alias ready read</x:v>
      </x:c>
      <x:c r="N165" s="6" t="str">
        <x:v>Navigate directly; require Notifications and NOTIFICATION CHANNELS; require Go back and heading inside the viewport; assert scroll position zero</x:v>
      </x:c>
      <x:c r="O165" s="6" t="str">
        <x:v>The alias renders the canonical preferences screen with a complete title and a safe escape path</x:v>
      </x:c>
      <x:c r="P165" s="6" t="str">
        <x:v>Alias rendered Notifications with the shared PageHeader; ready content and both header targets passed viewport bounds; status ok and severity none</x:v>
      </x:c>
      <x:c r="Q165" s="6" t="str">
        <x:v>GET /v1/me/notifications</x:v>
      </x:c>
      <x:c r="R165" s="6" t="str">
        <x:v>Authenticated preference read succeeded; accepted five-flow chunk passed 5/5 and submitted no PATCH</x:v>
      </x:c>
      <x:c r="S165" s="6" t="str"/>
      <x:c r="T165" s="6" t="str">
        <x:v>NotificationPreference | QuietHours | MutedSource</x:v>
      </x:c>
      <x:c r="U165" s="6" t="str">
        <x:v>Read-only route replay; no database mutation executed</x:v>
      </x:c>
      <x:c r="V165" s="6" t="str">
        <x:v>Self-scoped Fastify authority retained; direct database RLS was not re-run in this visual slice</x:v>
      </x:c>
      <x:c r="W165" s="6" t="str">
        <x:v>No mutation and no notification.preferences.update audit expected</x:v>
      </x:c>
      <x:c r="X165" s="6" t="str"/>
      <x:c r="Y165" s="6" t="str">
        <x:v>Sentry API unavailable; runner detected no runtime exception or console error classified high or medium</x:v>
      </x:c>
      <x:c r="Z165" s="6" t="str">
        <x:v>all authenticated roles</x:v>
      </x:c>
      <x:c r="AA165" s="6" t="str">
        <x:v>Coach mapped alias passed; canonical shared screen applies to every authenticated role</x:v>
      </x:c>
      <x:c r="AB165" s="6" t="str">
        <x:v>passed</x:v>
      </x:c>
      <x:c r="AC165" s="6" t="str">
        <x:v>passed</x:v>
      </x:c>
      <x:c r="AD165" s="6" t="str">
        <x:v>removed one-off header implementation and history-only back behavior</x:v>
      </x:c>
      <x:c r="AE165" s="6" t="str">
        <x:v>passed after shortening an initially truncated long title</x:v>
      </x:c>
      <x:c r="AF165" s="6" t="str">
        <x:v>passed</x:v>
      </x:c>
      <x:c r="AG165" s="6" t="str">
        <x:v>Shared React Native surface passed responsive runtime; native interaction remains blocked by host DevToolsSecurity</x:v>
      </x:c>
      <x:c r="AH165" s="6" t="str">
        <x:v>football booking message schedule and account notification controls</x:v>
      </x:c>
      <x:c r="AI165" s="6" t="str">
        <x:v>390px screenshot manually verified with complete title and bounded back action</x:v>
      </x:c>
      <x:c r="AJ165" s="6" t="str">
        <x:v>Shared PageHeader exposes Go back and falls back to Settings when no history exists; native VoiceOver remains unverified</x:v>
      </x:c>
      <x:c r="AK165" s="6" t="str">
        <x:v>passed</x:v>
      </x:c>
      <x:c r="AL165" s="6" t="str">
        <x:v>high</x:v>
      </x:c>
      <x:c r="AM165" s="6" t="str">
        <x:v>reviews/ios-native-audit/runtime/2026-07-31/settings-notification-header-final/report.json | reviews/ios-native-audit/runtime/2026-07-31/settings-notification-header-final/coach__coach_settings_notifications.png</x:v>
      </x:c>
      <x:c r="AN165" s="6" t="str">
        <x:v>Alias used a custom header with a non-standard Back label and no fallback; the first shared-header title was too long and visibly truncated</x:v>
      </x:c>
      <x:c r="AO165" s="6" t="str">
        <x:v>fix(ui): standardize notification settings header</x:v>
      </x:c>
      <x:c r="AP165" s="6" t="str">
        <x:v>5/5 ready-state chunk passed including both notification aliases; screenshot manually inspected</x:v>
      </x:c>
      <x:c r="AQ165" s="6" t="str">
        <x:v>Read-only replay; no preference or staging data was changed</x:v>
      </x:c>
    </x:row>
    <x:row r="166" ht="42" customHeight="1">
      <x:c r="A166" s="6" t="str">
        <x:v>ROUTE-131</x:v>
      </x:c>
      <x:c r="B166" s="6" t="str">
        <x:v>coach_settings_notification_preferences</x:v>
      </x:c>
      <x:c r="C166" s="6" t="str">
        <x:v>Coach opens canonical notification preferences</x:v>
      </x:c>
      <x:c r="D166" s="6" t="str">
        <x:v>coach</x:v>
      </x:c>
      <x:c r="E166" s="6" t="str">
        <x:v>app/settings/notifications/preferences.tsx</x:v>
      </x:c>
      <x:c r="F166" s="6" t="str">
        <x:v>Notifications</x:v>
      </x:c>
      <x:c r="G166" s="6" t="str">
        <x:v>ready shared preferences and bounded header</x:v>
      </x:c>
      <x:c r="H166" s="6" t="str">
        <x:v>iPhone 16 Pro responsive browser viewport</x:v>
      </x:c>
      <x:c r="I166" s="6" t="str">
        <x:v>local Expo web bundle backed by staging API</x:v>
      </x:c>
      <x:c r="J166" s="6" t="str">
        <x:v>/settings/notifications/preferences</x:v>
      </x:c>
      <x:c r="K166" s="6" t="str">
        <x:v>Authenticated staging coach with notification preferences</x:v>
      </x:c>
      <x:c r="L166" s="6" t="str">
        <x:v>1</x:v>
      </x:c>
      <x:c r="M166" s="6" t="str">
        <x:v>canonical ready read</x:v>
      </x:c>
      <x:c r="N166" s="6" t="str">
        <x:v>Navigate directly; require Notifications and NOTIFICATION CHANNELS; require Go back and heading inside the viewport; assert scroll position zero</x:v>
      </x:c>
      <x:c r="O166" s="6" t="str">
        <x:v>The canonical route renders ready preferences with a complete title and direct-entry fallback</x:v>
      </x:c>
      <x:c r="P166" s="6" t="str">
        <x:v>Canonical route rendered Notifications with the shared PageHeader; ready content and both header targets passed viewport bounds; status ok and severity none</x:v>
      </x:c>
      <x:c r="Q166" s="6" t="str">
        <x:v>GET /v1/me/notifications</x:v>
      </x:c>
      <x:c r="R166" s="6" t="str">
        <x:v>Authenticated preference read succeeded; accepted five-flow chunk passed 5/5 and submitted no PATCH</x:v>
      </x:c>
      <x:c r="S166" s="6" t="str"/>
      <x:c r="T166" s="6" t="str">
        <x:v>NotificationPreference | QuietHours | MutedSource</x:v>
      </x:c>
      <x:c r="U166" s="6" t="str">
        <x:v>Read-only route replay; no database mutation executed</x:v>
      </x:c>
      <x:c r="V166" s="6" t="str">
        <x:v>Self-scoped Fastify authority retained; direct database RLS was not re-run in this visual slice</x:v>
      </x:c>
      <x:c r="W166" s="6" t="str">
        <x:v>No mutation and no notification.preferences.update audit expected</x:v>
      </x:c>
      <x:c r="X166" s="6" t="str"/>
      <x:c r="Y166" s="6" t="str">
        <x:v>Sentry API unavailable; runner detected no runtime exception or console error classified high or medium</x:v>
      </x:c>
      <x:c r="Z166" s="6" t="str">
        <x:v>all authenticated roles</x:v>
      </x:c>
      <x:c r="AA166" s="6" t="str">
        <x:v>Coach canonical route passed; shared screen applies to every authenticated role</x:v>
      </x:c>
      <x:c r="AB166" s="6" t="str">
        <x:v>passed</x:v>
      </x:c>
      <x:c r="AC166" s="6" t="str">
        <x:v>passed</x:v>
      </x:c>
      <x:c r="AD166" s="6" t="str">
        <x:v>removed one-off header implementation and history-only back behavior</x:v>
      </x:c>
      <x:c r="AE166" s="6" t="str">
        <x:v>passed after shortening an initially truncated long title</x:v>
      </x:c>
      <x:c r="AF166" s="6" t="str">
        <x:v>passed</x:v>
      </x:c>
      <x:c r="AG166" s="6" t="str">
        <x:v>Shared React Native surface passed responsive runtime; native interaction remains blocked by host DevToolsSecurity</x:v>
      </x:c>
      <x:c r="AH166" s="6" t="str">
        <x:v>football booking message schedule and account notification controls</x:v>
      </x:c>
      <x:c r="AI166" s="6" t="str">
        <x:v>390px screenshot manually verified with complete title and bounded back action</x:v>
      </x:c>
      <x:c r="AJ166" s="6" t="str">
        <x:v>Shared PageHeader exposes Go back and falls back to Settings when no history exists; native VoiceOver remains unverified</x:v>
      </x:c>
      <x:c r="AK166" s="6" t="str">
        <x:v>passed</x:v>
      </x:c>
      <x:c r="AL166" s="6" t="str">
        <x:v>high</x:v>
      </x:c>
      <x:c r="AM166" s="6" t="str">
        <x:v>reviews/ios-native-audit/runtime/2026-07-31/settings-notification-header-final/report.json | reviews/ios-native-audit/runtime/2026-07-31/settings-notification-header-final/coach__coach_settings_notification_preferences.png</x:v>
      </x:c>
      <x:c r="AN166" s="6" t="str">
        <x:v>Canonical route used a custom header with a non-standard Back label and no fallback; the first shared-header title was too long and visibly truncated</x:v>
      </x:c>
      <x:c r="AO166" s="6" t="str">
        <x:v>fix(ui): standardize notification settings header</x:v>
      </x:c>
      <x:c r="AP166" s="6" t="str">
        <x:v>5/5 ready-state chunk passed including both notification aliases; screenshot manually inspected</x:v>
      </x:c>
      <x:c r="AQ166" s="6" t="str">
        <x:v>Read-only replay; no preference or staging data was changed</x:v>
      </x:c>
    </x:row>
    <x:row r="167" ht="42" customHeight="1">
      <x:c r="A167" s="6" t="str">
        <x:v>ROUTE-132</x:v>
      </x:c>
      <x:c r="B167" s="6" t="str">
        <x:v>coach_settings_privacy_policy</x:v>
      </x:c>
      <x:c r="C167" s="6" t="str">
        <x:v>Coach opens Privacy Policy and reviews legal readiness</x:v>
      </x:c>
      <x:c r="D167" s="6" t="str">
        <x:v>all authenticated roles</x:v>
      </x:c>
      <x:c r="E167" s="6" t="str">
        <x:v>app/settings/privacy-policy.tsx</x:v>
      </x:c>
      <x:c r="F167" s="6" t="str">
        <x:v>Privacy Policy</x:v>
      </x:c>
      <x:c r="G167" s="6" t="str">
        <x:v>static route; content review; release blocker</x:v>
      </x:c>
      <x:c r="H167" s="6" t="str">
        <x:v>iPhone 16 Pro responsive browser viewport</x:v>
      </x:c>
      <x:c r="I167" s="6" t="str">
        <x:v>local Expo web bundle backed by staging API</x:v>
      </x:c>
      <x:c r="J167" s="6" t="str">
        <x:v>/settings/privacy-policy</x:v>
      </x:c>
      <x:c r="K167" s="6" t="str">
        <x:v>Authenticated staging coach; current privacy draft dated 1 January 2025</x:v>
      </x:c>
      <x:c r="L167" s="6" t="str">
        <x:v>1</x:v>
      </x:c>
      <x:c r="M167" s="6" t="str">
        <x:v>static render and legal completeness</x:v>
      </x:c>
      <x:c r="N167" s="6" t="str">
        <x:v>Navigate directly; require Privacy Policy, Go back and Introduction in the viewport; review every section against executable data flows and current official ICO notice requirements</x:v>
      </x:c>
      <x:c r="O167" s="6" t="str">
        <x:v>Route is readable and navigable, while any missing legal fact remains explicitly blocked rather than inferred</x:v>
      </x:c>
      <x:c r="P167" s="6" t="str">
        <x:v>Responsive route passed 1/1 with severity none and the shared back fallback is implemented; substantive policy approval failed because required controller and processing facts are absent</x:v>
      </x:c>
      <x:c r="Q167" s="6" t="str">
        <x:v>none; static document</x:v>
      </x:c>
      <x:c r="R167" s="6" t="str">
        <x:v>No request or mutation issued</x:v>
      </x:c>
      <x:c r="S167" s="6" t="str"/>
      <x:c r="T167" s="6" t="str">
        <x:v>none</x:v>
      </x:c>
      <x:c r="U167" s="6" t="str">
        <x:v>No database read or mutation</x:v>
      </x:c>
      <x:c r="V167" s="6" t="str">
        <x:v>not applicable; static route</x:v>
      </x:c>
      <x:c r="W167" s="6" t="str">
        <x:v>No audit event expected for reading a static legal document</x:v>
      </x:c>
      <x:c r="X167" s="6" t="str"/>
      <x:c r="Y167" s="6" t="str">
        <x:v>Current Sentry issue token returns HTTP 403; accepted route had no unexpected browser issue</x:v>
      </x:c>
      <x:c r="Z167" s="6" t="str">
        <x:v>coach; parent; guardian; athlete; admin</x:v>
      </x:c>
      <x:c r="AA167" s="6" t="str">
        <x:v>Shared static route behavior applies to authenticated roles; legal blocker applies to every user</x:v>
      </x:c>
      <x:c r="AB167" s="6" t="str">
        <x:v>passed</x:v>
      </x:c>
      <x:c r="AC167" s="6" t="str">
        <x:v>passed</x:v>
      </x:c>
      <x:c r="AD167" s="6" t="str">
        <x:v>no duplicate controls; static document uses one list</x:v>
      </x:c>
      <x:c r="AE167" s="6" t="str">
        <x:v>plain document layout retained</x:v>
      </x:c>
      <x:c r="AF167" s="6" t="str">
        <x:v>blocked: copy is readable but not legally complete or fully aligned to runtime truth</x:v>
      </x:c>
      <x:c r="AG167" s="6" t="str">
        <x:v>Shared React Native FlatList passed responsive runtime; native interaction remains blocked by DevToolsSecurity</x:v>
      </x:c>
      <x:c r="AH167" s="6" t="str">
        <x:v>covers football bookings, child data, coach verification and safeguarding</x:v>
      </x:c>
      <x:c r="AI167" s="6" t="str">
        <x:v>390px screenshot manually accepted with header, date and document hierarchy visible</x:v>
      </x:c>
      <x:c r="AJ167" s="6" t="str">
        <x:v>PageHeader exposes Go back and now has a Settings fallback; native VoiceOver remains unverified</x:v>
      </x:c>
      <x:c r="AK167" s="6" t="str">
        <x:v>blocked</x:v>
      </x:c>
      <x:c r="AL167" s="6" t="str">
        <x:v>high</x:v>
      </x:c>
      <x:c r="AM167" s="6" t="str">
        <x:v>reviews/ios-native-audit/runtime/2026-07-31/settings-legal-privacy-final/report.json | reviews/ios-native-audit/runtime/2026-07-31/settings-legal-privacy-final/coach__coach_settings_privacy_policy.png | app/settings/privacy-policy.tsx | https://ico.org.uk/for-organisations/uk-gdpr-guidance-and-resources/individual-rights/the-right-to-be-informed/what-privacy-information-should-we-provide/</x:v>
      </x:c>
      <x:c r="AN167" s="6" t="str">
        <x:v>The draft lacks controller identity, lawful bases, provider/recipient detail, transfer facts and a defensible retention schedule; its child-access statement also conflicts with assignment-based runtime authority</x:v>
      </x:c>
      <x:c r="AO167" s="6" t="str">
        <x:v>fix(ui): harden legal route navigation</x:v>
      </x:c>
      <x:c r="AP167" s="6" t="str">
        <x:v>UI route 1/1 and shared navigation tests 2/2 passed; substantive legal review remains blocked</x:v>
      </x:c>
      <x:c r="AQ167" s="6" t="str">
        <x:v>Do not mark launch-ready until the legal entity, processing inventory, provider/transfer map, retention schedule and counsel approval exist</x:v>
      </x:c>
    </x:row>
    <x:row r="168" ht="42" customHeight="1">
      <x:c r="A168" s="6" t="str">
        <x:v>ROUTE-133</x:v>
      </x:c>
      <x:c r="B168" s="6" t="str">
        <x:v>coach_settings_privacy</x:v>
      </x:c>
      <x:c r="C168" s="6" t="str">
        <x:v>Coach opens functional privacy settings</x:v>
      </x:c>
      <x:c r="D168" s="6" t="str">
        <x:v>coach</x:v>
      </x:c>
      <x:c r="E168" s="6" t="str">
        <x:v>app/settings/privacy.tsx</x:v>
      </x:c>
      <x:c r="F168" s="6" t="str">
        <x:v>Privacy</x:v>
      </x:c>
      <x:c r="G168" s="6" t="str">
        <x:v>ready functional controls</x:v>
      </x:c>
      <x:c r="H168" s="6" t="str">
        <x:v>iPhone 16 Pro responsive browser viewport</x:v>
      </x:c>
      <x:c r="I168" s="6" t="str">
        <x:v>local Expo web bundle backed by staging API</x:v>
      </x:c>
      <x:c r="J168" s="6" t="str">
        <x:v>/settings/privacy</x:v>
      </x:c>
      <x:c r="K168" s="6" t="str">
        <x:v>Authenticated staging coach with backend privacy settings</x:v>
      </x:c>
      <x:c r="L168" s="6" t="str">
        <x:v>1</x:v>
      </x:c>
      <x:c r="M168" s="6" t="str">
        <x:v>ready read-only audit</x:v>
      </x:c>
      <x:c r="N168" s="6" t="str">
        <x:v>Navigate directly; require route heading and Profile Visibility; assert eight dead labels absent and scroll position zero</x:v>
      </x:c>
      <x:c r="O168" s="6" t="str">
        <x:v>Render only privacy choices enforced by product reads without failed requests, dead controls, overflow or product-text findings</x:v>
      </x:c>
      <x:c r="P168" s="6" t="str">
        <x:v>Public Profile and Show Location rendered active; eight dead/duplicate labels were absent; route status ok and severity none</x:v>
      </x:c>
      <x:c r="Q168" s="6" t="str">
        <x:v>GET /v1/me/privacy-settings | GET /v1/blocks</x:v>
      </x:c>
      <x:c r="R168" s="6" t="str">
        <x:v>No failed request detected; no PATCH or block mutation submitted</x:v>
      </x:c>
      <x:c r="S168" s="6" t="str"/>
      <x:c r="T168" s="6" t="str">
        <x:v>UserPrivacySetting | UserBlock</x:v>
      </x:c>
      <x:c r="U168" s="6" t="str">
        <x:v>No database mutation executed by route replay</x:v>
      </x:c>
      <x:c r="V168" s="6" t="str">
        <x:v>Existing self-scoped Fastify authority retained; direct RLS not re-run in route replay</x:v>
      </x:c>
      <x:c r="W168" s="6" t="str">
        <x:v>Existing privacy read authority is audited; isolated focused proof passed separately</x:v>
      </x:c>
      <x:c r="X168" s="6" t="str"/>
      <x:c r="Y168" s="6" t="str">
        <x:v>Sentry API unavailable; runner detected no runtime exception or console error classified high or medium</x:v>
      </x:c>
      <x:c r="Z168" s="6" t="str">
        <x:v>coach; shared authenticated privacy screen</x:v>
      </x:c>
      <x:c r="AA168" s="6" t="str">
        <x:v>Coach mapped route passed; shared screen simplification applies to every authenticated role</x:v>
      </x:c>
      <x:c r="AB168" s="6" t="str">
        <x:v>passed</x:v>
      </x:c>
      <x:c r="AC168" s="6" t="str">
        <x:v>passed</x:v>
      </x:c>
      <x:c r="AD168" s="6" t="str">
        <x:v>eight dead or duplicate labels absent</x:v>
      </x:c>
      <x:c r="AE168" s="6" t="str">
        <x:v>0 product-text findings</x:v>
      </x:c>
      <x:c r="AF168" s="6" t="str">
        <x:v>passed</x:v>
      </x:c>
      <x:c r="AG168" s="6" t="str">
        <x:v>Shared React Native surface passed responsive runtime; native interaction remains blocked by host DevToolsSecurity</x:v>
      </x:c>
      <x:c r="AH168" s="6" t="str">
        <x:v>role-safe account discovery in the football product</x:v>
      </x:c>
      <x:c r="AI168" s="6" t="str">
        <x:v>390px viewport with no automated layout finding and active controls manually verified</x:v>
      </x:c>
      <x:c r="AJ168" s="6" t="str">
        <x:v>Existing labelled switches and rows retained; native semantic tree and VoiceOver remain unverified</x:v>
      </x:c>
      <x:c r="AK168" s="6" t="str">
        <x:v>passed</x:v>
      </x:c>
      <x:c r="AL168" s="6" t="str"/>
      <x:c r="AM168" s="6" t="str">
        <x:v>reviews/ios-native-audit/runtime/2026-07-31/settings-privacy-functional-only-final/report.json</x:v>
      </x:c>
      <x:c r="AN168" s="6" t="str"/>
      <x:c r="AO168" s="6" t="str">
        <x:v>fix(ui): remove placebo privacy controls</x:v>
      </x:c>
      <x:c r="AP168" s="6" t="str">
        <x:v>1/1 ready-state route replay passed on 2026-07-31</x:v>
      </x:c>
      <x:c r="AQ168" s="6" t="str">
        <x:v>Non-destructive responsive evidence. Focused isolated Fastify proof separately verified self ownership, forged owner rejection, persistence and audit metadata.</x:v>
      </x:c>
    </x:row>
    <x:row r="169" ht="42" customHeight="1">
      <x:c r="A169" s="6" t="str">
        <x:v>ROUTE-134</x:v>
      </x:c>
      <x:c r="B169" s="6" t="str">
        <x:v>coach_settings_terms</x:v>
      </x:c>
      <x:c r="C169" s="6" t="str">
        <x:v>Coach opens Terms and reviews legal readiness</x:v>
      </x:c>
      <x:c r="D169" s="6" t="str">
        <x:v>all authenticated roles</x:v>
      </x:c>
      <x:c r="E169" s="6" t="str">
        <x:v>app/settings/terms.tsx</x:v>
      </x:c>
      <x:c r="F169" s="6" t="str">
        <x:v>Terms</x:v>
      </x:c>
      <x:c r="G169" s="6" t="str">
        <x:v>static route; compact header; content review; release blocker</x:v>
      </x:c>
      <x:c r="H169" s="6" t="str">
        <x:v>iPhone 16 Pro responsive browser viewport</x:v>
      </x:c>
      <x:c r="I169" s="6" t="str">
        <x:v>local Expo web bundle backed by staging API</x:v>
      </x:c>
      <x:c r="J169" s="6" t="str">
        <x:v>/settings/terms</x:v>
      </x:c>
      <x:c r="K169" s="6" t="str">
        <x:v>Authenticated staging coach; current terms draft dated 1 January 2025</x:v>
      </x:c>
      <x:c r="L169" s="6" t="str">
        <x:v>1</x:v>
      </x:c>
      <x:c r="M169" s="6" t="str">
        <x:v>static render and legal fairness</x:v>
      </x:c>
      <x:c r="N169" s="6" t="str">
        <x:v>Navigate directly; require compact Terms heading, Go back and Acceptance of Terms; review clauses against executable account, club-work and payment behavior and current CMA fairness guidance</x:v>
      </x:c>
      <x:c r="O169" s="6" t="str">
        <x:v>The title fits and navigation is safe, while unapproved or contradictory consumer terms remain blocked</x:v>
      </x:c>
      <x:c r="P169" s="6" t="str">
        <x:v>Responsive route passed 1/1 with severity none after shortening the header; content review found multiple runtime contradictions and potentially unfair unilateral clauses</x:v>
      </x:c>
      <x:c r="Q169" s="6" t="str">
        <x:v>none; static document</x:v>
      </x:c>
      <x:c r="R169" s="6" t="str">
        <x:v>No request or mutation issued</x:v>
      </x:c>
      <x:c r="S169" s="6" t="str"/>
      <x:c r="T169" s="6" t="str">
        <x:v>none</x:v>
      </x:c>
      <x:c r="U169" s="6" t="str">
        <x:v>No database read or mutation</x:v>
      </x:c>
      <x:c r="V169" s="6" t="str">
        <x:v>not applicable; static route</x:v>
      </x:c>
      <x:c r="W169" s="6" t="str">
        <x:v>No audit event expected for reading a static legal document</x:v>
      </x:c>
      <x:c r="X169" s="6" t="str"/>
      <x:c r="Y169" s="6" t="str">
        <x:v>Current Sentry issue token returns HTTP 403; accepted route had no unexpected browser issue</x:v>
      </x:c>
      <x:c r="Z169" s="6" t="str">
        <x:v>coach; parent; guardian; athlete; admin</x:v>
      </x:c>
      <x:c r="AA169" s="6" t="str">
        <x:v>Shared static route behavior applies to authenticated roles; legal blocker applies to every user</x:v>
      </x:c>
      <x:c r="AB169" s="6" t="str">
        <x:v>passed</x:v>
      </x:c>
      <x:c r="AC169" s="6" t="str">
        <x:v>passed</x:v>
      </x:c>
      <x:c r="AD169" s="6" t="str">
        <x:v>clipped long route title removed</x:v>
      </x:c>
      <x:c r="AE169" s="6" t="str">
        <x:v>plain document layout retained</x:v>
      </x:c>
      <x:c r="AF169" s="6" t="str">
        <x:v>blocked: terms remain unapproved and materially contradict account and commercial-mode behavior</x:v>
      </x:c>
      <x:c r="AG169" s="6" t="str">
        <x:v>Shared React Native FlatList passed responsive runtime; native interaction remains blocked by DevToolsSecurity</x:v>
      </x:c>
      <x:c r="AH169" s="6" t="str">
        <x:v>covers football bookings, coaches, clubs, cancellations and off-app payments</x:v>
      </x:c>
      <x:c r="AI169" s="6" t="str">
        <x:v>390px screenshot manually accepted after the route title was reduced to Terms</x:v>
      </x:c>
      <x:c r="AJ169" s="6" t="str">
        <x:v>PageHeader exposes Go back and now has a Settings fallback; native VoiceOver remains unverified</x:v>
      </x:c>
      <x:c r="AK169" s="6" t="str">
        <x:v>blocked</x:v>
      </x:c>
      <x:c r="AL169" s="6" t="str">
        <x:v>high</x:v>
      </x:c>
      <x:c r="AM169" s="6" t="str">
        <x:v>reviews/ios-native-audit/runtime/2026-07-31/settings-legal-terms-final/report.json | reviews/ios-native-audit/runtime/2026-07-31/settings-legal-terms-final/coach__coach_settings_terms.png | app/settings/terms.tsx | https://www.gov.uk/guidance/writing-a-fair-contract-for-customers</x:v>
      </x:c>
      <x:c r="AN169" s="6" t="str">
        <x:v>The draft says every account holder must be 18 although 13-17 self-registration exists, treats all coaches as independent despite club-assigned work, claims ownership of all content, and allows unilateral change or termination without reasonable notice</x:v>
      </x:c>
      <x:c r="AO169" s="6" t="str">
        <x:v>fix(ui): harden legal route navigation</x:v>
      </x:c>
      <x:c r="AP169" s="6" t="str">
        <x:v>UI route 1/1 and shared navigation tests 2/2 passed; substantive legal review remains blocked</x:v>
      </x:c>
      <x:c r="AQ169" s="6" t="str">
        <x:v>The liability and governing-law clauses also require qualified UK legal review before release</x:v>
      </x:c>
    </x:row>
    <x:row r="170" ht="42" customHeight="1">
      <x:c r="A170" s="6" t="str">
        <x:v>ROUTE-135</x:v>
      </x:c>
      <x:c r="B170" s="6" t="str">
        <x:v>coach_settings_travel_radius</x:v>
      </x:c>
      <x:c r="C170" s="6" t="str">
        <x:v>Coach opens travel radius</x:v>
      </x:c>
      <x:c r="D170" s="6" t="str">
        <x:v>coach</x:v>
      </x:c>
      <x:c r="E170" s="6" t="str">
        <x:v>app/settings/travel-radius.tsx</x:v>
      </x:c>
      <x:c r="F170" s="6" t="str">
        <x:v>Travel Radius</x:v>
      </x:c>
      <x:c r="G170" s="6" t="str">
        <x:v>ready settings; read-only route replay</x:v>
      </x:c>
      <x:c r="H170" s="6" t="str">
        <x:v>iPhone 16 Pro responsive browser viewport</x:v>
      </x:c>
      <x:c r="I170" s="6" t="str">
        <x:v>local Expo web bundle backed by staging API</x:v>
      </x:c>
      <x:c r="J170" s="6" t="str">
        <x:v>/settings/travel-radius</x:v>
      </x:c>
      <x:c r="K170" s="6" t="str">
        <x:v>Authenticated staging coach with postcode SW1A 1AA and persisted 10-mile radius</x:v>
      </x:c>
      <x:c r="L170" s="6" t="str">
        <x:v>1</x:v>
      </x:c>
      <x:c r="M170" s="6" t="str">
        <x:v>ready authority read</x:v>
      </x:c>
      <x:c r="N170" s="6" t="str">
        <x:v>Navigate directly; require header, compact service area, search radius and both session formats; assert old card copy absent and scroll position zero</x:v>
      </x:c>
      <x:c r="O170" s="6" t="str">
        <x:v>Render the actual coach travel controls in two compact sections without submitting a mutation</x:v>
      </x:c>
      <x:c r="P170" s="6" t="str">
        <x:v>Ready screen passed 1/1 with status ok and severity none; final screenshot manually accepted</x:v>
      </x:c>
      <x:c r="Q170" s="6" t="str">
        <x:v>GET /v1/coaches/me/travel-settings</x:v>
      </x:c>
      <x:c r="R170" s="6" t="str">
        <x:v>Authenticated read succeeded; no PATCH left the browser</x:v>
      </x:c>
      <x:c r="S170" s="6" t="str"/>
      <x:c r="T170" s="6" t="str">
        <x:v>CoachProfile</x:v>
      </x:c>
      <x:c r="U170" s="6" t="str">
        <x:v>Read-only staging replay; no database mutation</x:v>
      </x:c>
      <x:c r="V170" s="6" t="str">
        <x:v>Existing authenticated Fastify self authority retained; direct RLS was not re-run in this visual slice</x:v>
      </x:c>
      <x:c r="W170" s="6" t="str">
        <x:v>The read contract emits coach_travel_settings.read; isolated route proof passed separately</x:v>
      </x:c>
      <x:c r="X170" s="6" t="str"/>
      <x:c r="Y170" s="6" t="str">
        <x:v>blocked: current Sentry token returns HTTP 403 for issue reads; runner found no runtime exception</x:v>
      </x:c>
      <x:c r="Z170" s="6" t="str">
        <x:v>coach; families searching coaches downstream</x:v>
      </x:c>
      <x:c r="AA170" s="6" t="str">
        <x:v>Coach route passed; discovery continues to consume the persisted radius and format flags</x:v>
      </x:c>
      <x:c r="AB170" s="6" t="str">
        <x:v>passed</x:v>
      </x:c>
      <x:c r="AC170" s="6" t="str">
        <x:v>passed</x:v>
      </x:c>
      <x:c r="AD170" s="6" t="str">
        <x:v>oversized cards and redundant explanations removed</x:v>
      </x:c>
      <x:c r="AE170" s="6" t="str">
        <x:v>passed after deleting suggested-range coaching and decorative status icons</x:v>
      </x:c>
      <x:c r="AF170" s="6" t="str">
        <x:v>passed</x:v>
      </x:c>
      <x:c r="AG170" s="6" t="str">
        <x:v>Shared React Native surface passed responsive runtime; native interaction remains blocked by host DevToolsSecurity</x:v>
      </x:c>
      <x:c r="AH170" s="6" t="str">
        <x:v>coach discovery for in-person and remote football sessions</x:v>
      </x:c>
      <x:c r="AI170" s="6" t="str">
        <x:v>compact two-section settings hierarchy manually verified at 390px</x:v>
      </x:c>
      <x:c r="AJ170" s="6" t="str">
        <x:v>Go back, two switches and both radius buttons have explicit names; native VoiceOver remains unverified</x:v>
      </x:c>
      <x:c r="AK170" s="6" t="str">
        <x:v>passed</x:v>
      </x:c>
      <x:c r="AL170" s="6" t="str">
        <x:v>high</x:v>
      </x:c>
      <x:c r="AM170" s="6" t="str">
        <x:v>reviews/ios-native-audit/runtime/2026-07-31/settings-travel-radius-final/report.json | reviews/ios-native-audit/runtime/2026-07-31/settings-travel-radius-final/coach__coach_settings_travel_radius.png | apps/api/src/modules/coach-club/travel-settings.routes.test.ts</x:v>
      </x:c>
      <x:c r="AN170" s="6" t="str">
        <x:v>The route was reachable but unclassified and the existing screen inflated four settings into three oversized cards</x:v>
      </x:c>
      <x:c r="AO170" s="6" t="str">
        <x:v>fix(ui): simplify travel radius settings</x:v>
      </x:c>
      <x:c r="AP170" s="6" t="str">
        <x:v>ready-state route replay passed 1/1; screenshot manually inspected</x:v>
      </x:c>
      <x:c r="AQ170" s="6" t="str">
        <x:v>Read-only staging evidence. No radius, format flag or database row was changed.</x:v>
      </x:c>
    </x:row>
    <x:row r="171" ht="42" customHeight="1">
      <x:c r="A171" s="6" t="str">
        <x:v>ROUTE-136</x:v>
      </x:c>
      <x:c r="B171" s="6" t="str">
        <x:v>coach_squad_invite_screen</x:v>
      </x:c>
      <x:c r="C171" s="6" t="str">
        <x:v>Coach opens squad invite screen</x:v>
      </x:c>
      <x:c r="D171" s="6" t="str">
        <x:v>coach</x:v>
      </x:c>
      <x:c r="E171" s="6" t="str">
        <x:v>app/squads/[id]/invite.tsx</x:v>
      </x:c>
      <x:c r="F171" s="6" t="str">
        <x:v>app/squads/[id]/invite.tsx</x:v>
      </x:c>
      <x:c r="G171" s="6" t="str">
        <x:v>responsive route load and configured non-mutating assertions</x:v>
      </x:c>
      <x:c r="H171" s="6" t="str">
        <x:v>iPhone 16 Pro responsive browser viewport</x:v>
      </x:c>
      <x:c r="I171" s="6" t="str">
        <x:v>local Expo web bundle backed by staging API</x:v>
      </x:c>
      <x:c r="J171" s="6" t="str">
        <x:v>/squads/sqd_9640510a-e7cb-7575-a2a7-649ac28b5ee2/invite</x:v>
      </x:c>
      <x:c r="K171" s="6" t="str">
        <x:v>Authenticated seeded role account and linked staging dataset</x:v>
      </x:c>
      <x:c r="L171" s="6" t="str">
        <x:v>1</x:v>
      </x:c>
      <x:c r="M171" s="6" t="str">
        <x:v>coach_squad_invite_screen</x:v>
      </x:c>
      <x:c r="N171" s="6" t="str">
        <x:v>Navigate directly and execute the flow runner assertions without submitting a product mutation</x:v>
      </x:c>
      <x:c r="O171" s="6" t="str">
        <x:v>Resolve the intended route without a failed request runtime exception shared error state nested button horizontal overflow or product-text finding</x:v>
      </x:c>
      <x:c r="P171" s="6" t="str">
        <x:v>1/1 mapped flows returned status ok and severity none at 390px</x:v>
      </x:c>
      <x:c r="Q171" s="6" t="str">
        <x:v>Browser-observed role-scoped route requests</x:v>
      </x:c>
      <x:c r="R171" s="6" t="str">
        <x:v>No failed request detected; exact endpoint-by-endpoint reconciliation remains a separate audit gap</x:v>
      </x:c>
      <x:c r="S171" s="6" t="str"/>
      <x:c r="T171" s="6" t="str"/>
      <x:c r="U171" s="6" t="str">
        <x:v>No database mutation executed by this route-load regression</x:v>
      </x:c>
      <x:c r="V171" s="6" t="str">
        <x:v>Not directly exercised in this route-load regression</x:v>
      </x:c>
      <x:c r="W171" s="6" t="str">
        <x:v>Not reconciled in this route-load regression</x:v>
      </x:c>
      <x:c r="X171" s="6" t="str"/>
      <x:c r="Y171" s="6" t="str">
        <x:v>Sentry API unavailable; runner detected no runtime exception or console error classified as high or medium</x:v>
      </x:c>
      <x:c r="Z171" s="6" t="str">
        <x:v>coach</x:v>
      </x:c>
      <x:c r="AA171" s="6" t="str">
        <x:v>coach mapped route flow passed</x:v>
      </x:c>
      <x:c r="AB171" s="6" t="str">
        <x:v>automated route pass; manual visual corpus tracked separately</x:v>
      </x:c>
      <x:c r="AC171" s="6" t="str">
        <x:v>configured actions passed where present; otherwise route-load only</x:v>
      </x:c>
      <x:c r="AD171" s="6" t="str">
        <x:v>no automated high or medium finding</x:v>
      </x:c>
      <x:c r="AE171" s="6" t="str">
        <x:v>0 product-text findings</x:v>
      </x:c>
      <x:c r="AF171" s="6" t="str">
        <x:v>0 product-text findings</x:v>
      </x:c>
      <x:c r="AG171" s="6" t="str">
        <x:v>Shared React Native surface passed responsive runtime; native interaction remains blocked by host DevToolsSecurity</x:v>
      </x:c>
      <x:c r="AH171" s="6" t="str">
        <x:v>football product route</x:v>
      </x:c>
      <x:c r="AI171" s="6" t="str">
        <x:v>390px viewport with 0 horizontal overflow</x:v>
      </x:c>
      <x:c r="AJ171" s="6" t="str">
        <x:v>0 nested buttons; native semantic tree and VoiceOver remain unverified</x:v>
      </x:c>
      <x:c r="AK171" s="6" t="str">
        <x:v>passed</x:v>
      </x:c>
      <x:c r="AL171" s="6" t="str"/>
      <x:c r="AM171" s="6" t="str">
        <x:v>reviews/ios-native-audit/runtime/2026-07-31/report.merged.json</x:v>
      </x:c>
      <x:c r="AN171" s="6" t="str"/>
      <x:c r="AO171" s="6" t="str">
        <x:v>chore(audit): reconcile responsive route evidence</x:v>
      </x:c>
      <x:c r="AP171" s="6" t="str">
        <x:v>1/1 fresh mapped flows passed on 2026-07-31</x:v>
      </x:c>
      <x:c r="AQ171" s="6" t="str">
        <x:v>Non-destructive responsive route evidence only; exact API request IDs database RLS audit-event and native checks remain explicit separate gaps</x:v>
      </x:c>
    </x:row>
    <x:row r="172" ht="42" customHeight="1">
      <x:c r="A172" s="6" t="str">
        <x:v>ROUTE-137</x:v>
      </x:c>
      <x:c r="B172" s="6" t="str">
        <x:v>VERIFICATION-DBS</x:v>
      </x:c>
      <x:c r="C172" s="6" t="str">
        <x:v>Coach DBS certificate verification</x:v>
      </x:c>
      <x:c r="D172" s="6" t="str">
        <x:v>coach authorised; parent, athlete, club_admin denied</x:v>
      </x:c>
      <x:c r="E172" s="6" t="str">
        <x:v>/verification/background</x:v>
      </x:c>
      <x:c r="F172" s="6" t="str">
        <x:v>app/verification/background.tsx</x:v>
      </x:c>
      <x:c r="G172" s="6" t="str">
        <x:v>coach content; direct-entry denial</x:v>
      </x:c>
      <x:c r="H172" s="6" t="str">
        <x:v>iPhone 13 responsive emulation</x:v>
      </x:c>
      <x:c r="I172" s="6" t="str">
        <x:v>staging</x:v>
      </x:c>
      <x:c r="J172" s="6" t="str">
        <x:v>Direct /verification/background</x:v>
      </x:c>
      <x:c r="K172" s="6" t="str">
        <x:v>Four staging roles authenticated; no file selected and no mutation submitted</x:v>
      </x:c>
      <x:c r="L172" s="6" t="str">
        <x:v>1</x:v>
      </x:c>
      <x:c r="M172" s="6" t="str">
        <x:v>coach happy path; non-coach default deny</x:v>
      </x:c>
      <x:c r="N172" s="6" t="str">
        <x:v>Open route, exercise safe controls, then attempt direct entry as three unauthorised roles</x:v>
      </x:c>
      <x:c r="O172" s="6" t="str">
        <x:v>Coach sees working verification controls; other roles leave /verification before data access</x:v>
      </x:c>
      <x:c r="P172" s="6" t="str">
        <x:v>Coach saw verified DBS status; unauthorised roles redirected before verification read</x:v>
      </x:c>
      <x:c r="Q172" s="6" t="str">
        <x:v>GET /v1/coaches/:coachId/verification-status; document POST path covered without runtime mutation</x:v>
      </x:c>
      <x:c r="R172" s="6" t="str">
        <x:v>Five coach HTTP 200 reads; zero unauthorised verification requests; zero document mutations</x:v>
      </x:c>
      <x:c r="S172" s="6" t="str">
        <x:v>req_21f43d89-0614-411e-8b10-d64939e606b6</x:v>
      </x:c>
      <x:c r="T172" s="6" t="str">
        <x:v>CoachVerification | VerificationDocument | MediaObject | MalwareScanResult | AuditEvent</x:v>
      </x:c>
      <x:c r="U172" s="6" t="str">
        <x:v>Read-only replay persisted five matching AuditEvent rows and no verification-document mutation</x:v>
      </x:c>
      <x:c r="V172" s="6" t="str">
        <x:v>All five tables have RLS enabled; zero policies and zero anon/authenticated/PUBLIC table grants (default deny)</x:v>
      </x:c>
      <x:c r="W172" s="6" t="str">
        <x:v>coach_verification_status.read SUCCESS; sensitiveRead=true; selfRead=true; no non-coach event in window</x:v>
      </x:c>
      <x:c r="X172" s="6" t="str">
        <x:v>Read-only Sentry query blocked by credential permission</x:v>
      </x:c>
      <x:c r="Y172" s="6" t="str">
        <x:v>blocked: HTTPS verified; Sentry API returned HTTP 403 for issue-read request</x:v>
      </x:c>
      <x:c r="Z172" s="6" t="str">
        <x:v>coach | parent | athlete | club_admin</x:v>
      </x:c>
      <x:c r="AA172" s="6" t="str">
        <x:v>coach stayed on exact route; parent -&gt; /; athlete -&gt; /development/my-progress; club_admin -&gt; /club/my-clubs</x:v>
      </x:c>
      <x:c r="AB172" s="6" t="str">
        <x:v>passed after fix</x:v>
      </x:c>
      <x:c r="AC172" s="6" t="str">
        <x:v>passed after fix</x:v>
      </x:c>
      <x:c r="AD172" s="6" t="str">
        <x:v>removed</x:v>
      </x:c>
      <x:c r="AE172" s="6" t="str">
        <x:v>removed</x:v>
      </x:c>
      <x:c r="AF172" s="6" t="str">
        <x:v>passed after fix</x:v>
      </x:c>
      <x:c r="AG172" s="6" t="str">
        <x:v>responsive shared-RN pass; native semantic interaction blocked by host DevToolsSecurity</x:v>
      </x:c>
      <x:c r="AH172" s="6" t="str">
        <x:v>passed</x:v>
      </x:c>
      <x:c r="AI172" s="6" t="str">
        <x:v>passed after visual review</x:v>
      </x:c>
      <x:c r="AJ172" s="6" t="str">
        <x:v>named controls and radio semantics pass; deterministic native semantic retest blocked</x:v>
      </x:c>
      <x:c r="AK172" s="6" t="str">
        <x:v>fixed</x:v>
      </x:c>
      <x:c r="AL172" s="6" t="str">
        <x:v>medium</x:v>
      </x:c>
      <x:c r="AM172" s="6" t="str">
        <x:v>reviews/ios-native-audit/screenshots/063-verification-dbs-after.png | reviews/ios-native-audit/runtime/2026-07-31/report.verification.json</x:v>
      </x:c>
      <x:c r="AN172" s="6" t="str">
        <x:v>Unauthorised roles rendered coach verification and called status API; authorised screens contained marketing, fake process copy, dead controls, and inconsistent states</x:v>
      </x:c>
      <x:c r="AO172" s="6" t="str">
        <x:v>fix(verification): simplify coach evidence flows</x:v>
      </x:c>
      <x:c r="AP172" s="6" t="str">
        <x:v>20/20 cross-role and 5/5 final coach flows passed; TypeScript, lint, and 10 focused tests passed; native blocked</x:v>
      </x:c>
      <x:c r="AQ172" s="6" t="str">
        <x:v>Responsive evidence is not labelled native. Sentry requires a credential with project issue-read permission.</x:v>
      </x:c>
    </x:row>
    <x:row r="173" ht="42" customHeight="1">
      <x:c r="A173" s="6" t="str">
        <x:v>ROUTE-138</x:v>
      </x:c>
      <x:c r="B173" s="6" t="str">
        <x:v>VERIFICATION-CREDENTIALS</x:v>
      </x:c>
      <x:c r="C173" s="6" t="str">
        <x:v>Coach qualification verification</x:v>
      </x:c>
      <x:c r="D173" s="6" t="str">
        <x:v>coach authorised; parent, athlete, club_admin denied</x:v>
      </x:c>
      <x:c r="E173" s="6" t="str">
        <x:v>/verification/credentials</x:v>
      </x:c>
      <x:c r="F173" s="6" t="str">
        <x:v>app/verification/credentials.tsx</x:v>
      </x:c>
      <x:c r="G173" s="6" t="str">
        <x:v>coach content; direct-entry denial</x:v>
      </x:c>
      <x:c r="H173" s="6" t="str">
        <x:v>iPhone 13 responsive emulation</x:v>
      </x:c>
      <x:c r="I173" s="6" t="str">
        <x:v>staging</x:v>
      </x:c>
      <x:c r="J173" s="6" t="str">
        <x:v>Direct /verification/credentials</x:v>
      </x:c>
      <x:c r="K173" s="6" t="str">
        <x:v>Four staging roles authenticated; no file selected and no mutation submitted</x:v>
      </x:c>
      <x:c r="L173" s="6" t="str">
        <x:v>1</x:v>
      </x:c>
      <x:c r="M173" s="6" t="str">
        <x:v>coach happy path; non-coach default deny</x:v>
      </x:c>
      <x:c r="N173" s="6" t="str">
        <x:v>Open route, exercise safe controls, then attempt direct entry as three unauthorised roles</x:v>
      </x:c>
      <x:c r="O173" s="6" t="str">
        <x:v>Coach sees working verification controls; other roles leave /verification before data access</x:v>
      </x:c>
      <x:c r="P173" s="6" t="str">
        <x:v>Coach opened Add credential and selected Other; unauthorised roles redirected before read</x:v>
      </x:c>
      <x:c r="Q173" s="6" t="str">
        <x:v>GET /v1/coaches/:coachId/verification-status; document POST path covered without runtime mutation</x:v>
      </x:c>
      <x:c r="R173" s="6" t="str">
        <x:v>Five coach HTTP 200 reads; zero unauthorised verification requests; zero document mutations</x:v>
      </x:c>
      <x:c r="S173" s="6" t="str">
        <x:v>req_6809c829-76b9-4be3-8464-3bbec3f96a75</x:v>
      </x:c>
      <x:c r="T173" s="6" t="str">
        <x:v>CoachVerification | VerificationDocument | MediaObject | MalwareScanResult | AuditEvent</x:v>
      </x:c>
      <x:c r="U173" s="6" t="str">
        <x:v>Read-only replay persisted five matching AuditEvent rows and no verification-document mutation</x:v>
      </x:c>
      <x:c r="V173" s="6" t="str">
        <x:v>All five tables have RLS enabled; zero policies and zero anon/authenticated/PUBLIC table grants (default deny)</x:v>
      </x:c>
      <x:c r="W173" s="6" t="str">
        <x:v>coach_verification_status.read SUCCESS; sensitiveRead=true; selfRead=true; no non-coach event in window</x:v>
      </x:c>
      <x:c r="X173" s="6" t="str">
        <x:v>Read-only Sentry query blocked by credential permission</x:v>
      </x:c>
      <x:c r="Y173" s="6" t="str">
        <x:v>blocked: HTTPS verified; Sentry API returned HTTP 403 for issue-read request</x:v>
      </x:c>
      <x:c r="Z173" s="6" t="str">
        <x:v>coach | parent | athlete | club_admin</x:v>
      </x:c>
      <x:c r="AA173" s="6" t="str">
        <x:v>coach stayed on exact route; parent -&gt; /; athlete -&gt; /development/my-progress; club_admin -&gt; /club/my-clubs</x:v>
      </x:c>
      <x:c r="AB173" s="6" t="str">
        <x:v>passed after fix</x:v>
      </x:c>
      <x:c r="AC173" s="6" t="str">
        <x:v>passed after fix</x:v>
      </x:c>
      <x:c r="AD173" s="6" t="str">
        <x:v>removed</x:v>
      </x:c>
      <x:c r="AE173" s="6" t="str">
        <x:v>removed</x:v>
      </x:c>
      <x:c r="AF173" s="6" t="str">
        <x:v>passed after fix</x:v>
      </x:c>
      <x:c r="AG173" s="6" t="str">
        <x:v>responsive shared-RN pass; native semantic interaction blocked by host DevToolsSecurity</x:v>
      </x:c>
      <x:c r="AH173" s="6" t="str">
        <x:v>passed</x:v>
      </x:c>
      <x:c r="AI173" s="6" t="str">
        <x:v>passed after visual review</x:v>
      </x:c>
      <x:c r="AJ173" s="6" t="str">
        <x:v>named controls and radio semantics pass; deterministic native semantic retest blocked</x:v>
      </x:c>
      <x:c r="AK173" s="6" t="str">
        <x:v>fixed</x:v>
      </x:c>
      <x:c r="AL173" s="6" t="str">
        <x:v>medium</x:v>
      </x:c>
      <x:c r="AM173" s="6" t="str">
        <x:v>reviews/ios-native-audit/screenshots/065-verification-credentials-after.png | reviews/ios-native-audit/runtime/2026-07-31/report.verification.json</x:v>
      </x:c>
      <x:c r="AN173" s="6" t="str">
        <x:v>Unauthorised roles rendered coach verification and called status API; authorised screens contained marketing, fake process copy, dead controls, and inconsistent states</x:v>
      </x:c>
      <x:c r="AO173" s="6" t="str">
        <x:v>fix(verification): simplify coach evidence flows</x:v>
      </x:c>
      <x:c r="AP173" s="6" t="str">
        <x:v>20/20 cross-role and 5/5 final coach flows passed; TypeScript, lint, and 10 focused tests passed; native blocked</x:v>
      </x:c>
      <x:c r="AQ173" s="6" t="str">
        <x:v>Responsive evidence is not labelled native. Sentry requires a credential with project issue-read permission.</x:v>
      </x:c>
    </x:row>
    <x:row r="174" ht="42" customHeight="1">
      <x:c r="A174" s="6" t="str">
        <x:v>ROUTE-139</x:v>
      </x:c>
      <x:c r="B174" s="6" t="str">
        <x:v>VERIFICATION-ID</x:v>
      </x:c>
      <x:c r="C174" s="6" t="str">
        <x:v>Coach photo ID verification</x:v>
      </x:c>
      <x:c r="D174" s="6" t="str">
        <x:v>coach authorised; parent, athlete, club_admin denied</x:v>
      </x:c>
      <x:c r="E174" s="6" t="str">
        <x:v>/verification/id</x:v>
      </x:c>
      <x:c r="F174" s="6" t="str">
        <x:v>app/verification/id.tsx</x:v>
      </x:c>
      <x:c r="G174" s="6" t="str">
        <x:v>coach content; direct-entry denial</x:v>
      </x:c>
      <x:c r="H174" s="6" t="str">
        <x:v>iPhone 13 responsive emulation</x:v>
      </x:c>
      <x:c r="I174" s="6" t="str">
        <x:v>staging</x:v>
      </x:c>
      <x:c r="J174" s="6" t="str">
        <x:v>Direct /verification/id</x:v>
      </x:c>
      <x:c r="K174" s="6" t="str">
        <x:v>Four staging roles authenticated; no file selected and no mutation submitted</x:v>
      </x:c>
      <x:c r="L174" s="6" t="str">
        <x:v>1</x:v>
      </x:c>
      <x:c r="M174" s="6" t="str">
        <x:v>coach happy path; non-coach default deny</x:v>
      </x:c>
      <x:c r="N174" s="6" t="str">
        <x:v>Open route, exercise safe controls, then attempt direct entry as three unauthorised roles</x:v>
      </x:c>
      <x:c r="O174" s="6" t="str">
        <x:v>Coach sees working verification controls; other roles leave /verification before data access</x:v>
      </x:c>
      <x:c r="P174" s="6" t="str">
        <x:v>Coach selected Passport and saw Choose document; unauthorised roles redirected before read</x:v>
      </x:c>
      <x:c r="Q174" s="6" t="str">
        <x:v>GET /v1/coaches/:coachId/verification-status; document POST path covered without runtime mutation</x:v>
      </x:c>
      <x:c r="R174" s="6" t="str">
        <x:v>Five coach HTTP 200 reads; zero unauthorised verification requests; zero document mutations</x:v>
      </x:c>
      <x:c r="S174" s="6" t="str">
        <x:v>req_84ea9791-88b2-426c-9dc2-0e4b27fb120b</x:v>
      </x:c>
      <x:c r="T174" s="6" t="str">
        <x:v>CoachVerification | VerificationDocument | MediaObject | MalwareScanResult | AuditEvent</x:v>
      </x:c>
      <x:c r="U174" s="6" t="str">
        <x:v>Read-only replay persisted five matching AuditEvent rows and no verification-document mutation</x:v>
      </x:c>
      <x:c r="V174" s="6" t="str">
        <x:v>All five tables have RLS enabled; zero policies and zero anon/authenticated/PUBLIC table grants (default deny)</x:v>
      </x:c>
      <x:c r="W174" s="6" t="str">
        <x:v>coach_verification_status.read SUCCESS; sensitiveRead=true; selfRead=true; no non-coach event in window</x:v>
      </x:c>
      <x:c r="X174" s="6" t="str">
        <x:v>Read-only Sentry query blocked by credential permission</x:v>
      </x:c>
      <x:c r="Y174" s="6" t="str">
        <x:v>blocked: HTTPS verified; Sentry API returned HTTP 403 for issue-read request</x:v>
      </x:c>
      <x:c r="Z174" s="6" t="str">
        <x:v>coach | parent | athlete | club_admin</x:v>
      </x:c>
      <x:c r="AA174" s="6" t="str">
        <x:v>coach stayed on exact route; parent -&gt; /; athlete -&gt; /development/my-progress; club_admin -&gt; /club/my-clubs</x:v>
      </x:c>
      <x:c r="AB174" s="6" t="str">
        <x:v>passed after fix</x:v>
      </x:c>
      <x:c r="AC174" s="6" t="str">
        <x:v>passed after fix</x:v>
      </x:c>
      <x:c r="AD174" s="6" t="str">
        <x:v>removed</x:v>
      </x:c>
      <x:c r="AE174" s="6" t="str">
        <x:v>removed</x:v>
      </x:c>
      <x:c r="AF174" s="6" t="str">
        <x:v>passed after fix</x:v>
      </x:c>
      <x:c r="AG174" s="6" t="str">
        <x:v>responsive shared-RN pass; native semantic interaction blocked by host DevToolsSecurity</x:v>
      </x:c>
      <x:c r="AH174" s="6" t="str">
        <x:v>passed</x:v>
      </x:c>
      <x:c r="AI174" s="6" t="str">
        <x:v>passed after visual review</x:v>
      </x:c>
      <x:c r="AJ174" s="6" t="str">
        <x:v>named controls and radio semantics pass; deterministic native semantic retest blocked</x:v>
      </x:c>
      <x:c r="AK174" s="6" t="str">
        <x:v>fixed</x:v>
      </x:c>
      <x:c r="AL174" s="6" t="str">
        <x:v>medium</x:v>
      </x:c>
      <x:c r="AM174" s="6" t="str">
        <x:v>reviews/ios-native-audit/screenshots/062-verification-id-after.png | reviews/ios-native-audit/runtime/2026-07-31/report.verification.json</x:v>
      </x:c>
      <x:c r="AN174" s="6" t="str">
        <x:v>Unauthorised roles rendered coach verification and called status API; authorised screens contained marketing, fake process copy, dead controls, and inconsistent states</x:v>
      </x:c>
      <x:c r="AO174" s="6" t="str">
        <x:v>fix(verification): simplify coach evidence flows</x:v>
      </x:c>
      <x:c r="AP174" s="6" t="str">
        <x:v>20/20 cross-role and 5/5 final coach flows passed; TypeScript, lint, and 10 focused tests passed; native blocked</x:v>
      </x:c>
      <x:c r="AQ174" s="6" t="str">
        <x:v>Responsive evidence is not labelled native. Sentry requires a credential with project issue-read permission.</x:v>
      </x:c>
    </x:row>
    <x:row r="175" ht="42" customHeight="1">
      <x:c r="A175" s="6" t="str">
        <x:v>ROUTE-140</x:v>
      </x:c>
      <x:c r="B175" s="6" t="str">
        <x:v>VERIFICATION-HUB</x:v>
      </x:c>
      <x:c r="C175" s="6" t="str">
        <x:v>Coach verification hub</x:v>
      </x:c>
      <x:c r="D175" s="6" t="str">
        <x:v>coach authorised; parent, athlete, club_admin denied</x:v>
      </x:c>
      <x:c r="E175" s="6" t="str">
        <x:v>/verification</x:v>
      </x:c>
      <x:c r="F175" s="6" t="str">
        <x:v>app/verification/index.tsx</x:v>
      </x:c>
      <x:c r="G175" s="6" t="str">
        <x:v>coach content; direct-entry denial</x:v>
      </x:c>
      <x:c r="H175" s="6" t="str">
        <x:v>iPhone 13 responsive emulation</x:v>
      </x:c>
      <x:c r="I175" s="6" t="str">
        <x:v>staging</x:v>
      </x:c>
      <x:c r="J175" s="6" t="str">
        <x:v>Direct /verification</x:v>
      </x:c>
      <x:c r="K175" s="6" t="str">
        <x:v>Four staging roles authenticated; no file selected and no mutation submitted</x:v>
      </x:c>
      <x:c r="L175" s="6" t="str">
        <x:v>1</x:v>
      </x:c>
      <x:c r="M175" s="6" t="str">
        <x:v>coach happy path; non-coach default deny</x:v>
      </x:c>
      <x:c r="N175" s="6" t="str">
        <x:v>Open route, exercise safe controls, then attempt direct entry as three unauthorised roles</x:v>
      </x:c>
      <x:c r="O175" s="6" t="str">
        <x:v>Coach sees working verification controls; other roles leave /verification before data access</x:v>
      </x:c>
      <x:c r="P175" s="6" t="str">
        <x:v>Coach saw Profile status and Documents; unauthorised roles redirected before read</x:v>
      </x:c>
      <x:c r="Q175" s="6" t="str">
        <x:v>GET /v1/coaches/:coachId/verification-status; document POST path covered without runtime mutation</x:v>
      </x:c>
      <x:c r="R175" s="6" t="str">
        <x:v>Five coach HTTP 200 reads; zero unauthorised verification requests; zero document mutations</x:v>
      </x:c>
      <x:c r="S175" s="6" t="str">
        <x:v>req_a62fc584-29e3-4e6d-928e-def276f5407a</x:v>
      </x:c>
      <x:c r="T175" s="6" t="str">
        <x:v>CoachVerification | VerificationDocument | MediaObject | MalwareScanResult | AuditEvent</x:v>
      </x:c>
      <x:c r="U175" s="6" t="str">
        <x:v>Read-only replay persisted five matching AuditEvent rows and no verification-document mutation</x:v>
      </x:c>
      <x:c r="V175" s="6" t="str">
        <x:v>All five tables have RLS enabled; zero policies and zero anon/authenticated/PUBLIC table grants (default deny)</x:v>
      </x:c>
      <x:c r="W175" s="6" t="str">
        <x:v>coach_verification_status.read SUCCESS; sensitiveRead=true; selfRead=true; no non-coach event in window</x:v>
      </x:c>
      <x:c r="X175" s="6" t="str">
        <x:v>Read-only Sentry query blocked by credential permission</x:v>
      </x:c>
      <x:c r="Y175" s="6" t="str">
        <x:v>blocked: HTTPS verified; Sentry API returned HTTP 403 for issue-read request</x:v>
      </x:c>
      <x:c r="Z175" s="6" t="str">
        <x:v>coach | parent | athlete | club_admin</x:v>
      </x:c>
      <x:c r="AA175" s="6" t="str">
        <x:v>coach stayed on exact route; parent -&gt; /; athlete -&gt; /development/my-progress; club_admin -&gt; /club/my-clubs</x:v>
      </x:c>
      <x:c r="AB175" s="6" t="str">
        <x:v>passed after fix</x:v>
      </x:c>
      <x:c r="AC175" s="6" t="str">
        <x:v>passed after fix</x:v>
      </x:c>
      <x:c r="AD175" s="6" t="str">
        <x:v>removed</x:v>
      </x:c>
      <x:c r="AE175" s="6" t="str">
        <x:v>removed</x:v>
      </x:c>
      <x:c r="AF175" s="6" t="str">
        <x:v>passed after fix</x:v>
      </x:c>
      <x:c r="AG175" s="6" t="str">
        <x:v>responsive shared-RN pass; native semantic interaction blocked by host DevToolsSecurity</x:v>
      </x:c>
      <x:c r="AH175" s="6" t="str">
        <x:v>passed</x:v>
      </x:c>
      <x:c r="AI175" s="6" t="str">
        <x:v>passed after visual review</x:v>
      </x:c>
      <x:c r="AJ175" s="6" t="str">
        <x:v>named controls and radio semantics pass; deterministic native semantic retest blocked</x:v>
      </x:c>
      <x:c r="AK175" s="6" t="str">
        <x:v>fixed</x:v>
      </x:c>
      <x:c r="AL175" s="6" t="str">
        <x:v>medium</x:v>
      </x:c>
      <x:c r="AM175" s="6" t="str">
        <x:v>reviews/ios-native-audit/screenshots/060-verification-role-gate-before.png | reviews/ios-native-audit/screenshots/061-verification-hub-after.png | reviews/ios-native-audit/screenshots/066-verification-athlete-denied-after.png | reviews/ios-native-audit/runtime/2026-07-31/report.verification.json</x:v>
      </x:c>
      <x:c r="AN175" s="6" t="str">
        <x:v>Unauthorised roles rendered coach verification and called status API; authorised screens contained marketing, fake process copy, dead controls, and inconsistent states</x:v>
      </x:c>
      <x:c r="AO175" s="6" t="str">
        <x:v>fix(verification): simplify coach evidence flows</x:v>
      </x:c>
      <x:c r="AP175" s="6" t="str">
        <x:v>20/20 cross-role and 5/5 final coach flows passed; TypeScript, lint, and 10 focused tests passed; native blocked</x:v>
      </x:c>
      <x:c r="AQ175" s="6" t="str">
        <x:v>Responsive evidence is not labelled native. Sentry requires a credential with project issue-read permission.</x:v>
      </x:c>
    </x:row>
    <x:row r="176" ht="42" customHeight="1">
      <x:c r="A176" s="6" t="str">
        <x:v>ROUTE-141</x:v>
      </x:c>
      <x:c r="B176" s="6" t="str">
        <x:v>VERIFICATION-INSURANCE</x:v>
      </x:c>
      <x:c r="C176" s="6" t="str">
        <x:v>Coach insurance verification</x:v>
      </x:c>
      <x:c r="D176" s="6" t="str">
        <x:v>coach authorised; parent, athlete, club_admin denied</x:v>
      </x:c>
      <x:c r="E176" s="6" t="str">
        <x:v>/verification/insurance</x:v>
      </x:c>
      <x:c r="F176" s="6" t="str">
        <x:v>app/verification/insurance.tsx</x:v>
      </x:c>
      <x:c r="G176" s="6" t="str">
        <x:v>coach content; direct-entry denial</x:v>
      </x:c>
      <x:c r="H176" s="6" t="str">
        <x:v>iPhone 13 responsive emulation</x:v>
      </x:c>
      <x:c r="I176" s="6" t="str">
        <x:v>staging</x:v>
      </x:c>
      <x:c r="J176" s="6" t="str">
        <x:v>Direct /verification/insurance</x:v>
      </x:c>
      <x:c r="K176" s="6" t="str">
        <x:v>Four staging roles authenticated; no file selected and no mutation submitted</x:v>
      </x:c>
      <x:c r="L176" s="6" t="str">
        <x:v>1</x:v>
      </x:c>
      <x:c r="M176" s="6" t="str">
        <x:v>coach happy path; non-coach default deny</x:v>
      </x:c>
      <x:c r="N176" s="6" t="str">
        <x:v>Open route, exercise safe controls, then attempt direct entry as three unauthorised roles</x:v>
      </x:c>
      <x:c r="O176" s="6" t="str">
        <x:v>Coach sees working verification controls; other roles leave /verification before data access</x:v>
      </x:c>
      <x:c r="P176" s="6" t="str">
        <x:v>Coach saw document requirements and disabled submit; unauthorised roles redirected before read</x:v>
      </x:c>
      <x:c r="Q176" s="6" t="str">
        <x:v>GET /v1/coaches/:coachId/verification-status; document POST path covered without runtime mutation</x:v>
      </x:c>
      <x:c r="R176" s="6" t="str">
        <x:v>Five coach HTTP 200 reads; zero unauthorised verification requests; zero document mutations</x:v>
      </x:c>
      <x:c r="S176" s="6" t="str">
        <x:v>req_02bc84cb-8fdd-4128-a18b-b69f4e636498</x:v>
      </x:c>
      <x:c r="T176" s="6" t="str">
        <x:v>CoachVerification | VerificationDocument | MediaObject | MalwareScanResult | AuditEvent</x:v>
      </x:c>
      <x:c r="U176" s="6" t="str">
        <x:v>Read-only replay persisted five matching AuditEvent rows and no verification-document mutation</x:v>
      </x:c>
      <x:c r="V176" s="6" t="str">
        <x:v>All five tables have RLS enabled; zero policies and zero anon/authenticated/PUBLIC table grants (default deny)</x:v>
      </x:c>
      <x:c r="W176" s="6" t="str">
        <x:v>coach_verification_status.read SUCCESS; sensitiveRead=true; selfRead=true; no non-coach event in window</x:v>
      </x:c>
      <x:c r="X176" s="6" t="str">
        <x:v>Read-only Sentry query blocked by credential permission</x:v>
      </x:c>
      <x:c r="Y176" s="6" t="str">
        <x:v>blocked: HTTPS verified; Sentry API returned HTTP 403 for issue-read request</x:v>
      </x:c>
      <x:c r="Z176" s="6" t="str">
        <x:v>coach | parent | athlete | club_admin</x:v>
      </x:c>
      <x:c r="AA176" s="6" t="str">
        <x:v>coach stayed on exact route; parent -&gt; /; athlete -&gt; /development/my-progress; club_admin -&gt; /club/my-clubs</x:v>
      </x:c>
      <x:c r="AB176" s="6" t="str">
        <x:v>passed after fix</x:v>
      </x:c>
      <x:c r="AC176" s="6" t="str">
        <x:v>passed after fix</x:v>
      </x:c>
      <x:c r="AD176" s="6" t="str">
        <x:v>removed</x:v>
      </x:c>
      <x:c r="AE176" s="6" t="str">
        <x:v>removed</x:v>
      </x:c>
      <x:c r="AF176" s="6" t="str">
        <x:v>passed after fix</x:v>
      </x:c>
      <x:c r="AG176" s="6" t="str">
        <x:v>responsive shared-RN pass; native semantic interaction blocked by host DevToolsSecurity</x:v>
      </x:c>
      <x:c r="AH176" s="6" t="str">
        <x:v>passed</x:v>
      </x:c>
      <x:c r="AI176" s="6" t="str">
        <x:v>passed after visual review</x:v>
      </x:c>
      <x:c r="AJ176" s="6" t="str">
        <x:v>named controls and radio semantics pass; deterministic native semantic retest blocked</x:v>
      </x:c>
      <x:c r="AK176" s="6" t="str">
        <x:v>fixed</x:v>
      </x:c>
      <x:c r="AL176" s="6" t="str">
        <x:v>medium</x:v>
      </x:c>
      <x:c r="AM176" s="6" t="str">
        <x:v>reviews/ios-native-audit/screenshots/064-verification-insurance-after.png | reviews/ios-native-audit/runtime/2026-07-31/report.verification.json</x:v>
      </x:c>
      <x:c r="AN176" s="6" t="str">
        <x:v>Unauthorised roles rendered coach verification and called status API; authorised screens contained marketing, fake process copy, dead controls, and inconsistent states</x:v>
      </x:c>
      <x:c r="AO176" s="6" t="str">
        <x:v>fix(verification): simplify coach evidence flows</x:v>
      </x:c>
      <x:c r="AP176" s="6" t="str">
        <x:v>20/20 cross-role and 5/5 final coach flows passed; TypeScript, lint, and 10 focused tests passed; native blocked</x:v>
      </x:c>
      <x:c r="AQ176" s="6" t="str">
        <x:v>Responsive evidence is not labelled native. Sentry requires a credential with project issue-read permission.</x:v>
      </x:c>
    </x:row>
    <x:row r="177" ht="42" customHeight="1">
      <x:c r="A177" s="6" t="str">
        <x:v>ROUTE-142</x:v>
      </x:c>
      <x:c r="B177" s="6" t="str">
        <x:v>VIDEO-DETAIL-AUTHORITY</x:v>
      </x:c>
      <x:c r="C177" s="6" t="str">
        <x:v>Video detail</x:v>
      </x:c>
      <x:c r="D177" s="6" t="str">
        <x:v>owner; shared athlete; linked guardian; outsider; privileged admin</x:v>
      </x:c>
      <x:c r="E177" s="6" t="str">
        <x:v>/videos/:id</x:v>
      </x:c>
      <x:c r="F177" s="6" t="str">
        <x:v>app/videos/[id].tsx</x:v>
      </x:c>
      <x:c r="G177" s="6" t="str">
        <x:v>loading; error; unavailable; shared; private; account switch</x:v>
      </x:c>
      <x:c r="H177" s="6" t="str">
        <x:v>iPhone 16 Pro route contract; seed Fastify</x:v>
      </x:c>
      <x:c r="I177" s="6" t="str">
        <x:v>local development audit</x:v>
      </x:c>
      <x:c r="J177" s="6" t="str">
        <x:v>Deep link /videos/:id</x:v>
      </x:c>
      <x:c r="K177" s="6" t="str">
        <x:v>Authenticated owner; explicitly shared family user; outsider; isolated seed API</x:v>
      </x:c>
      <x:c r="L177" s="6" t="str">
        <x:v>1</x:v>
      </x:c>
      <x:c r="M177" s="6" t="str">
        <x:v>owner; shared family; outsider; account switch</x:v>
      </x:c>
      <x:c r="N177" s="6" t="str">
        <x:v>Open an authorised video; switch account; archive as owner; inspect share controls</x:v>
      </x:c>
      <x:c r="O177" s="6" t="str">
        <x:v>Actor-specific cache frame; only authorised viewers receive a detail; one server backed family share action remains</x:v>
      </x:c>
      <x:c r="P177" s="6" t="str">
        <x:v>Cache now keys by actor and video; generic deep-link share was removed; no fabricated coach identity</x:v>
      </x:c>
      <x:c r="Q177" s="6" t="str">
        <x:v>GET /v1/videos/:videoId; PATCH /v1/videos/:videoId/share; DELETE /v1/videos/:videoId</x:v>
      </x:c>
      <x:c r="R177" s="6" t="str">
        <x:v>Seed Fastify passed outsider deny; explicit family share; db upload video lifecycle; unsafe media denial</x:v>
      </x:c>
      <x:c r="S177" s="6" t="str"/>
      <x:c r="T177" s="6" t="str">
        <x:v>videos; videoShares; videoAnnotations; mediaObjects; malwareScanResults; auditEvents</x:v>
      </x:c>
      <x:c r="U177" s="6" t="str">
        <x:v>In-process seed and db-fixture tests only; no production or staging mutation</x:v>
      </x:c>
      <x:c r="V177" s="6" t="str">
        <x:v>Seed authority passed; direct Supabase RLS unavailable ENV-003</x:v>
      </x:c>
      <x:c r="W177" s="6" t="str">
        <x:v>video read and visibility events are emitted by Fastify; audit-event rows not directly queried</x:v>
      </x:c>
      <x:c r="X177" s="6" t="str">
        <x:v>ENV-004</x:v>
      </x:c>
      <x:c r="Y177" s="6" t="str">
        <x:v>Sentry read unavailable; no synthetic event sent</x:v>
      </x:c>
      <x:c r="Z177" s="6" t="str">
        <x:v>owner; shared athlete; linked guardian; outsider; privileged admin</x:v>
      </x:c>
      <x:c r="AA177" s="6" t="str">
        <x:v>Outsider gets 403; family access begins only after owner share; client cache changes when actor changes</x:v>
      </x:c>
      <x:c r="AB177" s="6" t="str">
        <x:v>Video detail presents playback facts and owner actions only</x:v>
      </x:c>
      <x:c r="AC177" s="6" t="str">
        <x:v>Archive and family share are the only visible outcome actions</x:v>
      </x:c>
      <x:c r="AD177" s="6" t="str">
        <x:v>Removed generic share link and invented Coach label</x:v>
      </x:c>
      <x:c r="AE177" s="6" t="str">
        <x:v>No generic AI copy added</x:v>
      </x:c>
      <x:c r="AF177" s="6" t="str">
        <x:v>Video unavailable; Archive video; Share; Make Private</x:v>
      </x:c>
      <x:c r="AG177" s="6" t="str">
        <x:v>Compiled route contract and seed Fastify proof passed; native interaction blocked ENV-009</x:v>
      </x:c>
      <x:c r="AH177" s="6" t="str">
        <x:v>Football coaching video and timestamped annotations</x:v>
      </x:c>
      <x:c r="AI177" s="6" t="str">
        <x:v>Existing concise hierarchy retained</x:v>
      </x:c>
      <x:c r="AJ177" s="6" t="str">
        <x:v>Archive label retained; native VoiceOver pending ENV-009</x:v>
      </x:c>
      <x:c r="AK177" s="6" t="str">
        <x:v>passed</x:v>
      </x:c>
      <x:c r="AL177" s="6" t="str">
        <x:v>high</x:v>
      </x:c>
      <x:c r="AM177" s="6" t="str">
        <x:v>reviews/ios-native-audit/runtime/2026-08-03/video-detail-upload-authority/verification.md</x:v>
      </x:c>
      <x:c r="AN177" s="6" t="str">
        <x:v>Private video detail cache ignored authenticated actor and the screen exposed a non-authoritative generic share link plus a fabricated coach name</x:v>
      </x:c>
      <x:c r="AO177" s="6" t="str">
        <x:v>fix(video): scope private detail and simplify upload</x:v>
      </x:c>
      <x:c r="AP177" s="6" t="str">
        <x:v>Root typecheck; test compile; 16 client tests; four seeded Fastify video authority flows; eslint; React Doctor reviewed</x:v>
      </x:c>
      <x:c r="AQ177" s="6" t="str">
        <x:v>No production or staging mutation; Supabase RLS and Sentry state unchanged</x:v>
      </x:c>
    </x:row>
    <x:row r="178" ht="42" customHeight="1">
      <x:c r="A178" s="6" t="str">
        <x:v>ROUTE-143</x:v>
      </x:c>
      <x:c r="B178" s="6" t="str">
        <x:v>VIDEO-UPLOAD-AUTHORITY</x:v>
      </x:c>
      <x:c r="C178" s="6" t="str">
        <x:v>Private video upload</x:v>
      </x:c>
      <x:c r="D178" s="6" t="str">
        <x:v>authenticated media owner; outsider; scanner worker; system admin</x:v>
      </x:c>
      <x:c r="E178" s="6" t="str">
        <x:v>/videos/upload</x:v>
      </x:c>
      <x:c r="F178" s="6" t="str">
        <x:v>app/videos/upload.tsx</x:v>
      </x:c>
      <x:c r="G178" s="6" t="str">
        <x:v>empty; selected; unsupported format; oversized; long duration; uploading; scan pending; unsafe media</x:v>
      </x:c>
      <x:c r="H178" s="6" t="str">
        <x:v>iPhone 16 Pro route contract; seed Fastify</x:v>
      </x:c>
      <x:c r="I178" s="6" t="str">
        <x:v>local development audit</x:v>
      </x:c>
      <x:c r="J178" s="6" t="str">
        <x:v>Direct /videos/upload</x:v>
      </x:c>
      <x:c r="K178" s="6" t="str">
        <x:v>Authenticated actor; isolated seed API and db fixture; no device media selected</x:v>
      </x:c>
      <x:c r="L178" s="6" t="str">
        <x:v>1</x:v>
      </x:c>
      <x:c r="M178" s="6" t="str">
        <x:v>owner; outsider; scanner worker; system admin</x:v>
      </x:c>
      <x:c r="N178" s="6" t="str">
        <x:v>Select an allowed video; inspect validation; upload through signed target; wait for safety scan; create video</x:v>
      </x:c>
      <x:c r="O178" s="6" t="str">
        <x:v>Only MP4 MOV and M4V are offered; selected media remains private until upload and safety checks finish</x:v>
      </x:c>
      <x:c r="P178" s="6" t="str">
        <x:v>Picker rejects AVI before upload; direct input labels and truthful privacy copy added; API keeps owner and scanner boundaries</x:v>
      </x:c>
      <x:c r="Q178" s="6" t="str">
        <x:v>POST /v1/uploads/init; POST /v1/uploads/:uploadSessionId/complete; GET /v1/uploads/:uploadSessionId; POST /v1/uploads/:uploadSessionId/scan-result; POST /v1/videos</x:v>
      </x:c>
      <x:c r="R178" s="6" t="str">
        <x:v>Seed Fastify passed owner completion; outsider deny; scanner worker rules; unsafe media creation denial; db video lifecycle</x:v>
      </x:c>
      <x:c r="S178" s="6" t="str"/>
      <x:c r="T178" s="6" t="str">
        <x:v>uploadSessions; mediaObjects; malwareScanResults; videos; auditEvents</x:v>
      </x:c>
      <x:c r="U178" s="6" t="str">
        <x:v>In-process seed and db-fixture tests only; no production or staging mutation</x:v>
      </x:c>
      <x:c r="V178" s="6" t="str">
        <x:v>Seed authority passed; direct Supabase RLS unavailable ENV-003</x:v>
      </x:c>
      <x:c r="W178" s="6" t="str">
        <x:v>upload init complete scan-result and video create audit outcomes asserted by route tests; audit-event rows not directly queried</x:v>
      </x:c>
      <x:c r="X178" s="6" t="str">
        <x:v>ENV-004</x:v>
      </x:c>
      <x:c r="Y178" s="6" t="str">
        <x:v>Sentry read unavailable; no synthetic event sent</x:v>
      </x:c>
      <x:c r="Z178" s="6" t="str">
        <x:v>authenticated media owner; outsider; scanner worker; system admin</x:v>
      </x:c>
      <x:c r="AA178" s="6" t="str">
        <x:v>Only owner can complete upload; only scanner worker or system admin submits scan result; unsafe media cannot become a video</x:v>
      </x:c>
      <x:c r="AB178" s="6" t="str">
        <x:v>Upload makes a private coaching video with explicit limits</x:v>
      </x:c>
      <x:c r="AC178" s="6" t="str">
        <x:v>Upload is disabled until title and media are valid</x:v>
      </x:c>
      <x:c r="AD178" s="6" t="str">
        <x:v>Removed unsupported AVI claim; removed device-local privacy claim</x:v>
      </x:c>
      <x:c r="AE178" s="6" t="str">
        <x:v>No generic AI copy added</x:v>
      </x:c>
      <x:c r="AF178" s="6" t="str">
        <x:v>Select Video; Video Details; Upload; private until safety checks complete</x:v>
      </x:c>
      <x:c r="AG178" s="6" t="str">
        <x:v>Compiled route contract and seed Fastify proof passed; native interaction blocked ENV-009</x:v>
      </x:c>
      <x:c r="AH178" s="6" t="str">
        <x:v>Training video upload and coaching feedback</x:v>
      </x:c>
      <x:c r="AI178" s="6" t="str">
        <x:v>Existing concise section hierarchy retained</x:v>
      </x:c>
      <x:c r="AJ178" s="6" t="str">
        <x:v>Back Upload title and description have labels; native VoiceOver pending ENV-009</x:v>
      </x:c>
      <x:c r="AK178" s="6" t="str">
        <x:v>passed</x:v>
      </x:c>
      <x:c r="AL178" s="6" t="str">
        <x:v>high</x:v>
      </x:c>
      <x:c r="AM178" s="6" t="str">
        <x:v>reviews/ios-native-audit/runtime/2026-08-03/video-detail-upload-authority/verification.md</x:v>
      </x:c>
      <x:c r="AN178" s="6" t="str">
        <x:v>Picker advertised AVI although the API rejects it and essential upload controls lacked semantic labels</x:v>
      </x:c>
      <x:c r="AO178" s="6" t="str">
        <x:v>fix(video): scope private detail and simplify upload</x:v>
      </x:c>
      <x:c r="AP178" s="6" t="str">
        <x:v>Root typecheck; test compile; 16 client tests; upload file policy 3/3; four seeded Fastify video authority flows; eslint; React Doctor reviewed</x:v>
      </x:c>
      <x:c r="AQ178" s="6" t="str">
        <x:v>No production or staging mutation; Supabase RLS and Sentry state unchanged</x:v>
      </x:c>
    </x:row>
    <x:row r="179" ht="42" customHeight="1">
      <x:c r="A179" s="6" t="str">
        <x:v>UI-017</x:v>
      </x:c>
      <x:c r="B179" s="6" t="str">
        <x:v>DEVELOPMENT-NEEDS-SIMPLIFICATION</x:v>
      </x:c>
      <x:c r="C179" s="6" t="str">
        <x:v>Athlete progress and needs presentation</x:v>
      </x:c>
      <x:c r="D179" s="6" t="str">
        <x:v>athlete parent and assigned coach</x:v>
      </x:c>
      <x:c r="E179" s="6" t="str">
        <x:v>/development/athlete/:athleteId and /development/athlete/:athleteId/special-needs</x:v>
      </x:c>
      <x:c r="F179" s="6" t="str">
        <x:v>Athlete Progress and Needs &amp; notes</x:v>
      </x:c>
      <x:c r="G179" s="6" t="str">
        <x:v>linked cross-role read</x:v>
      </x:c>
      <x:c r="H179" s="6" t="str">
        <x:v>iPhone 16 Pro and responsive browser viewport</x:v>
      </x:c>
      <x:c r="I179" s="6" t="str">
        <x:v>staging</x:v>
      </x:c>
      <x:c r="J179" s="6" t="str">
        <x:v>Direct development routes after role login</x:v>
      </x:c>
      <x:c r="K179" s="6" t="str">
        <x:v>Linked athlete with medical data and assigned coach</x:v>
      </x:c>
      <x:c r="L179" s="6" t="str">
        <x:v>1</x:v>
      </x:c>
      <x:c r="M179" s="6" t="str">
        <x:v>cross-role presentation and authorization</x:v>
      </x:c>
      <x:c r="N179" s="6" t="str">
        <x:v>Open progress then Needs &amp; notes as parent athlete and coach</x:v>
      </x:c>
      <x:c r="O179" s="6" t="str">
        <x:v>Show factual profile and medical data; instantiate coach tools only for authorized managers</x:v>
      </x:c>
      <x:c r="P179" s="6" t="str">
        <x:v>Invented trend and session-count badges were removed; all stored needs fields render; parent and athlete omit coach tools while assigned coach retains one Add action</x:v>
      </x:c>
      <x:c r="Q179" s="6" t="str">
        <x:v>/v1/athletes/:athleteId and /v1/athletes/:athleteId/coach-observations</x:v>
      </x:c>
      <x:c r="R179" s="6" t="str">
        <x:v>Parent and athlete sent zero observation requests; assigned coach GET returned HTTP 200</x:v>
      </x:c>
      <x:c r="S179" s="6" t="str">
        <x:v>req_48ae85ec-6130-4ab6-b08a-54c88dd18e1b</x:v>
      </x:c>
      <x:c r="T179" s="6" t="str">
        <x:v>Athlete GuardianChildLink CoachAthleteRosterEntry CoachObservation AuditEvent</x:v>
      </x:c>
      <x:c r="U179" s="6" t="str">
        <x:v>Staging athlete profile and authorized empty observation list read successfully; no destructive mutation</x:v>
      </x:c>
      <x:c r="V179" s="6" t="str">
        <x:v>Direct RLS preflight passed; API authorization remained the external boundary</x:v>
      </x:c>
      <x:c r="W179" s="6" t="str">
        <x:v>coach_observation.read SUCCESS actingRole=coach sensitiveRead=true count=0</x:v>
      </x:c>
      <x:c r="X179" s="6" t="str"/>
      <x:c r="Y179" s="6" t="str">
        <x:v>Sentry query unavailable in current task</x:v>
      </x:c>
      <x:c r="Z179" s="6" t="str">
        <x:v>athlete parent and assigned coach</x:v>
      </x:c>
      <x:c r="AA179" s="6" t="str">
        <x:v>Parent and athlete see complete read-only needs data without coach controls; assigned coach sees exactly one observation action</x:v>
      </x:c>
      <x:c r="AB179" s="6" t="str">
        <x:v>passed</x:v>
      </x:c>
      <x:c r="AC179" s="6" t="str">
        <x:v>passed</x:v>
      </x:c>
      <x:c r="AD179" s="6" t="str">
        <x:v>passed after fix</x:v>
      </x:c>
      <x:c r="AE179" s="6" t="str">
        <x:v>passed after fix</x:v>
      </x:c>
      <x:c r="AF179" s="6" t="str">
        <x:v>passed after fix</x:v>
      </x:c>
      <x:c r="AG179" s="6" t="str">
        <x:v>Shared React Native screen; responsive runtime passed; native role interaction remains blocked by host DevToolsSecurity</x:v>
      </x:c>
      <x:c r="AH179" s="6" t="str">
        <x:v>football development and coach support context retained</x:v>
      </x:c>
      <x:c r="AI179" s="6" t="str">
        <x:v>passed</x:v>
      </x:c>
      <x:c r="AJ179" s="6" t="str">
        <x:v>One labelled Add observation control for coach; no dead restricted control for parent or athlete</x:v>
      </x:c>
      <x:c r="AK179" s="6" t="str">
        <x:v>fixed</x:v>
      </x:c>
      <x:c r="AL179" s="6" t="str">
        <x:v>high</x:v>
      </x:c>
      <x:c r="AM179" s="6" t="str">
        <x:v>reviews/ios-native-audit/screenshots/042-parent-development-authorized-controls.png | reviews/ios-native-audit/screenshots/046-parent-needs-coach-error-before.png | reviews/ios-native-audit/screenshots/047-parent-needs-clean-after.png | reviews/ios-native-audit/screenshots/048-parent-progress-clean-after.png | reviews/ios-native-audit/screenshots/049-coach-needs-authorized-after.png | reviews/ios-native-audit/screenshots/050-athlete-needs-readonly-after.png</x:v>
      </x:c>
      <x:c r="AN179" s="6" t="str">
        <x:v>The progress hero invented trend and medal status; needs screens printed a raw avatar URL omitted stored medical fields contradicted their own counts and called a coach-only endpoint for parent and athlete</x:v>
      </x:c>
      <x:c r="AO179" s="6" t="str">
        <x:v>fix(development): simplify athlete needs details</x:v>
      </x:c>
      <x:c r="AP179" s="6" t="str">
        <x:v>Root typecheck and 6 focused tests passed; live parent athlete and coach responsive flows passed with role-specific network assertions</x:v>
      </x:c>
      <x:c r="AQ179" s="6" t="str">
        <x:v>Ponytail removed decorative metrics duplicate actions sensitive preview tags and authorization errors that non-coaches could never resolve</x:v>
      </x:c>
    </x:row>
    <x:row r="180" ht="42" customHeight="1">
      <x:c r="A180" s="6" t="str">
        <x:v>UI-018</x:v>
      </x:c>
      <x:c r="B180" s="6" t="str">
        <x:v>PRODUCT-WALKTHROUGH-REMOVAL</x:v>
      </x:c>
      <x:c r="C180" s="6" t="str">
        <x:v>Internal demo walkthrough removal</x:v>
      </x:c>
      <x:c r="D180" s="6" t="str">
        <x:v>athlete coach security admin and club owner</x:v>
      </x:c>
      <x:c r="E180" s="6" t="str">
        <x:v>/(tabs)/index and coach development and admin users and /club/:clubId/dashboard</x:v>
      </x:c>
      <x:c r="F180" s="6" t="str">
        <x:v>Home Development Users and Owner Dashboard</x:v>
      </x:c>
      <x:c r="G180" s="6" t="str">
        <x:v>first loaded product surface</x:v>
      </x:c>
      <x:c r="H180" s="6" t="str">
        <x:v>iPhone 16 Pro responsive browser viewport</x:v>
      </x:c>
      <x:c r="I180" s="6" t="str">
        <x:v>staging</x:v>
      </x:c>
      <x:c r="J180" s="6" t="str">
        <x:v>Sign in as each role and open its primary product surface</x:v>
      </x:c>
      <x:c r="K180" s="6" t="str">
        <x:v>Staging athlete coach security-admin and club-admin owner accounts</x:v>
      </x:c>
      <x:c r="L180" s="6" t="str">
        <x:v>1</x:v>
      </x:c>
      <x:c r="M180" s="6" t="str">
        <x:v>cross-role first surface</x:v>
      </x:c>
      <x:c r="N180" s="6" t="str">
        <x:v>Open each role landing surface and inspect the first actionable viewport</x:v>
      </x:c>
      <x:c r="O180" s="6" t="str">
        <x:v>Real data and actions appear first with no internal QA instructions or duplicate same-outcome actions</x:v>
      </x:c>
      <x:c r="P180" s="6" t="str">
        <x:v>All four roles render product content directly; the athlete home retains one Find Coach action and no generic journey subtitle</x:v>
      </x:c>
      <x:c r="Q180" s="6" t="str"/>
      <x:c r="R180" s="6" t="str">
        <x:v>Existing role-scoped reads completed with no console errors; no new network request introduced</x:v>
      </x:c>
      <x:c r="S180" s="6" t="str"/>
      <x:c r="T180" s="6" t="str">
        <x:v>User ClubMembership and device-local seen status</x:v>
      </x:c>
      <x:c r="U180" s="6" t="str">
        <x:v>No database mutation; obsolete demo_walkthrough state is no longer read or written</x:v>
      </x:c>
      <x:c r="V180" s="6" t="str">
        <x:v>Unchanged</x:v>
      </x:c>
      <x:c r="W180" s="6" t="str">
        <x:v>No new audit event required for UI-only deletion</x:v>
      </x:c>
      <x:c r="X180" s="6" t="str"/>
      <x:c r="Y180" s="6" t="str">
        <x:v>Sentry query unavailable in current task</x:v>
      </x:c>
      <x:c r="Z180" s="6" t="str">
        <x:v>athlete coach security admin and club owner</x:v>
      </x:c>
      <x:c r="AA180" s="6" t="str">
        <x:v>Each role reaches its real product surface without internal check verify or walkthrough copy</x:v>
      </x:c>
      <x:c r="AB180" s="6" t="str">
        <x:v>passed</x:v>
      </x:c>
      <x:c r="AC180" s="6" t="str">
        <x:v>passed</x:v>
      </x:c>
      <x:c r="AD180" s="6" t="str">
        <x:v>passed after fix</x:v>
      </x:c>
      <x:c r="AE180" s="6" t="str">
        <x:v>passed after fix</x:v>
      </x:c>
      <x:c r="AF180" s="6" t="str">
        <x:v>passed after fix</x:v>
      </x:c>
      <x:c r="AG180" s="6" t="str">
        <x:v>Shared React Native surfaces; responsive runtime passed; native role interaction remains blocked by host DevToolsSecurity</x:v>
      </x:c>
      <x:c r="AH180" s="6" t="str">
        <x:v>Football bookings development progress staffing and club operations remain first-class</x:v>
      </x:c>
      <x:c r="AI180" s="6" t="str">
        <x:v>passed</x:v>
      </x:c>
      <x:c r="AJ180" s="6" t="str">
        <x:v>Existing labelled controls retained; duplicate Find Coach action removed</x:v>
      </x:c>
      <x:c r="AK180" s="6" t="str">
        <x:v>fixed</x:v>
      </x:c>
      <x:c r="AL180" s="6" t="str">
        <x:v>high</x:v>
      </x:c>
      <x:c r="AM180" s="6" t="str">
        <x:v>reviews/ios-native-audit/screenshots/051-athlete-home-walkthrough-before.png | reviews/ios-native-audit/screenshots/052-athlete-home-direct-after.png | reviews/ios-native-audit/screenshots/053-coach-development-direct-after.png | reviews/ios-native-audit/screenshots/054-admin-users-direct-after.png | reviews/ios-native-audit/screenshots/055-owner-dashboard-direct-after.png</x:v>
      </x:c>
      <x:c r="AN180" s="6" t="str">
        <x:v>Internal demo walkthrough cards told real users to check verify and walk QA routes across four role surfaces; the athlete home also duplicated Find Coach in one context</x:v>
      </x:c>
      <x:c r="AO180" s="6" t="str">
        <x:v>fix(ui): remove internal walkthroughs</x:v>
      </x:c>
      <x:c r="AP180" s="6" t="str">
        <x:v>Root typecheck test compile focused boundary tests React Doctor and four-role responsive runtime passed</x:v>
      </x:c>
      <x:c r="AQ180" s="6" t="str">
        <x:v>Deleted the card hook builder stale tests and demo seen-state allowlist instead of renaming or hiding the feature</x:v>
      </x:c>
    </x:row>
    <x:row r="181" ht="42" customHeight="1">
      <x:c r="A181" s="6" t="str">
        <x:v>UI-019</x:v>
      </x:c>
      <x:c r="B181" s="6" t="str">
        <x:v>ADMIN-USER-SUMMARY-AUTHORITY</x:v>
      </x:c>
      <x:c r="C181" s="6" t="str">
        <x:v>Admin user summary and role boundary</x:v>
      </x:c>
      <x:c r="D181" s="6" t="str">
        <x:v>security admin and club admin</x:v>
      </x:c>
      <x:c r="E181" s="6" t="str">
        <x:v>/(tabs)/index and /v1/admin/users/summary and /club/my-clubs</x:v>
      </x:c>
      <x:c r="F181" s="6" t="str">
        <x:v>Users and My Clubs</x:v>
      </x:c>
      <x:c r="G181" s="6" t="str">
        <x:v>success denial loading error and refresh</x:v>
      </x:c>
      <x:c r="H181" s="6" t="str">
        <x:v>iPhone 16 Pro responsive browser viewport</x:v>
      </x:c>
      <x:c r="I181" s="6" t="str">
        <x:v>staging</x:v>
      </x:c>
      <x:c r="J181" s="6" t="str">
        <x:v>Sign in as security admin and club admin from the shared login route</x:v>
      </x:c>
      <x:c r="K181" s="6" t="str">
        <x:v>Populated staging User and UserRoleMembership tables</x:v>
      </x:c>
      <x:c r="L181" s="6" t="str">
        <x:v>1</x:v>
      </x:c>
      <x:c r="M181" s="6" t="str">
        <x:v>system-admin success and club-admin denial</x:v>
      </x:c>
      <x:c r="N181" s="6" t="str">
        <x:v>Open the role landing and reconcile every displayed count against API and database truth</x:v>
      </x:c>
      <x:c r="O181" s="6" t="str">
        <x:v>System admin sees active account totals; club admin cannot read the platform summary and lands on governed clubs</x:v>
      </x:c>
      <x:c r="P181" s="6" t="str">
        <x:v>Security admin rendered 29 active accounts with 9 coaches 6 athletes and 8 parents; club admin made zero product summary requests and landed on My Clubs</x:v>
      </x:c>
      <x:c r="Q181" s="6" t="str">
        <x:v>/v1/admin/users/summary</x:v>
      </x:c>
      <x:c r="R181" s="6" t="str">
        <x:v>Security admin GET returned 200; direct club-admin GET returned 403</x:v>
      </x:c>
      <x:c r="S181" s="6" t="str">
        <x:v>req_e385d0d4-e2a9-4293-8fb7-0a181c3077f9 | req_fc6070c9-d400-4bc5-8144-1a47f65ad951</x:v>
      </x:c>
      <x:c r="T181" s="6" t="str">
        <x:v>User UserRoleMembership AuditEvent</x:v>
      </x:c>
      <x:c r="U181" s="6" t="str">
        <x:v>Direct staging database counts matched the API and UI exactly with no mutation</x:v>
      </x:c>
      <x:c r="V181" s="6" t="str">
        <x:v>RLS enabled on all three tables with zero client policies so direct non-bypass access remains default-deny</x:v>
      </x:c>
      <x:c r="W181" s="6" t="str">
        <x:v>admin.users.summary.read SUCCESS sensitiveRead=true actingRole=security_admin total=29 | admin.users.summary.read DENY sensitiveRead=true actingRole=club_admin reason=SYSTEM_ADMIN_REQUIRED</x:v>
      </x:c>
      <x:c r="X181" s="6" t="str"/>
      <x:c r="Y181" s="6" t="str">
        <x:v>Sentry auth token unavailable; both responsive flows had zero console errors</x:v>
      </x:c>
      <x:c r="Z181" s="6" t="str">
        <x:v>security admin and club admin</x:v>
      </x:c>
      <x:c r="AA181" s="6" t="str">
        <x:v>System admin sees truthful aggregate data while club admin remains in club scope</x:v>
      </x:c>
      <x:c r="AB181" s="6" t="str">
        <x:v>passed</x:v>
      </x:c>
      <x:c r="AC181" s="6" t="str">
        <x:v>passed</x:v>
      </x:c>
      <x:c r="AD181" s="6" t="str">
        <x:v>passed after fix</x:v>
      </x:c>
      <x:c r="AE181" s="6" t="str">
        <x:v>passed after fix</x:v>
      </x:c>
      <x:c r="AF181" s="6" t="str">
        <x:v>passed after fix</x:v>
      </x:c>
      <x:c r="AG181" s="6" t="str">
        <x:v>Shared React Native surfaces; responsive runtime passed; native role interaction remains blocked by host DevToolsSecurity</x:v>
      </x:c>
      <x:c r="AH181" s="6" t="str">
        <x:v>Football club governance and role boundaries retained</x:v>
      </x:c>
      <x:c r="AI181" s="6" t="str">
        <x:v>passed</x:v>
      </x:c>
      <x:c r="AJ181" s="6" t="str">
        <x:v>Role rows expose labelled count semantics; no platform directory control is rendered for club admin</x:v>
      </x:c>
      <x:c r="AK181" s="6" t="str">
        <x:v>fixed</x:v>
      </x:c>
      <x:c r="AL181" s="6" t="str">
        <x:v>high</x:v>
      </x:c>
      <x:c r="AM181" s="6" t="str">
        <x:v>reviews/ios-native-audit/screenshots/054-admin-users-direct-after.png | reviews/ios-native-audit/screenshots/056-admin-user-summary-authoritative-after.png | reviews/ios-native-audit/screenshots/057-club-admin-governed-home-after.png</x:v>
      </x:c>
      <x:c r="AN181" s="6" t="str">
        <x:v>The Users tab read an intentionally empty auth-switcher array in API mode and showed three giant false zeros while club admins shared the platform-admin landing</x:v>
      </x:c>
      <x:c r="AO181" s="6" t="str">
        <x:v>fix(admin): load authoritative user summary</x:v>
      </x:c>
      <x:c r="AP181" s="6" t="str">
        <x:v>Root typecheck test compile lint focused Fastify and frontend tests live two-role runtime direct database reconciliation RLS metadata and audit persistence passed</x:v>
      </x:c>
      <x:c r="AQ181" s="6" t="str">
        <x:v>Ponytail replaced fake switcher-derived cards with one compact read-only summary and sent club admins to their real club authority</x:v>
      </x:c>
    </x:row>
    <x:row r="182" ht="42" customHeight="1">
      <x:c r="A182" s="6" t="str">
        <x:v>UI-020</x:v>
      </x:c>
      <x:c r="B182" s="6" t="str">
        <x:v>CLUB-ADMIN-CLUBS-FIRST</x:v>
      </x:c>
      <x:c r="C182" s="6" t="str">
        <x:v>Club-admin managed clubs first and invite validation</x:v>
      </x:c>
      <x:c r="D182" s="6" t="str">
        <x:v>club admin</x:v>
      </x:c>
      <x:c r="E182" s="6" t="str">
        <x:v>/club/my-clubs</x:v>
      </x:c>
      <x:c r="F182" s="6" t="str">
        <x:v>My Clubs</x:v>
      </x:c>
      <x:c r="G182" s="6" t="str">
        <x:v>populated success empty loading error invalid invite and valid long-link input</x:v>
      </x:c>
      <x:c r="H182" s="6" t="str">
        <x:v>iPhone 16 Pro responsive browser viewport</x:v>
      </x:c>
      <x:c r="I182" s="6" t="str">
        <x:v>staging</x:v>
      </x:c>
      <x:c r="J182" s="6" t="str">
        <x:v>Sign in as active club admin and follow governed tab redirect</x:v>
      </x:c>
      <x:c r="K182" s="6" t="str">
        <x:v>Active club-admin membership with managed and followed staging clubs</x:v>
      </x:c>
      <x:c r="L182" s="6" t="str">
        <x:v>1</x:v>
      </x:c>
      <x:c r="M182" s="6" t="str">
        <x:v>club-list priority and non-mutating invite validation</x:v>
      </x:c>
      <x:c r="N182" s="6" t="str">
        <x:v>Open My Clubs then inspect order and exercise blank invalid and long-link input states without submitting</x:v>
      </x:c>
      <x:c r="O182" s="6" t="str">
        <x:v>Existing managed clubs appear first; secondary join/create controls remain accessible and truthful</x:v>
      </x:c>
      <x:c r="P182" s="6" t="str">
        <x:v>Riverside FC and Northbridge United rendered before compact join/create controls; invalid codes remained disabled; long invite link was preserved and enabled Join</x:v>
      </x:c>
      <x:c r="Q182" s="6" t="str">
        <x:v>/v1/clubs</x:v>
      </x:c>
      <x:c r="R182" s="6" t="str">
        <x:v>GET 200; no join/create mutation sent</x:v>
      </x:c>
      <x:c r="S182" s="6" t="str">
        <x:v>req_1b68f079-0a17-4344-9b59-3c8d3dafc820</x:v>
      </x:c>
      <x:c r="T182" s="6" t="str">
        <x:v>Club ClubMembership</x:v>
      </x:c>
      <x:c r="U182" s="6" t="str">
        <x:v>Live club authority returned the managed and followed clubs; no database mutation</x:v>
      </x:c>
      <x:c r="V182" s="6" t="str">
        <x:v>Unchanged; read stayed behind backend club authority and no direct client database access was introduced</x:v>
      </x:c>
      <x:c r="W182" s="6" t="str">
        <x:v>No new audit event expected for list presentation or client-only validation</x:v>
      </x:c>
      <x:c r="X182" s="6" t="str"/>
      <x:c r="Y182" s="6" t="str">
        <x:v>Sentry auth token unavailable; live flow had zero console errors</x:v>
      </x:c>
      <x:c r="Z182" s="6" t="str">
        <x:v>club admin coach parent and athlete</x:v>
      </x:c>
      <x:c r="AA182" s="6" t="str">
        <x:v>Club admin live flow passed; shared card retains role-gated create and common join controls</x:v>
      </x:c>
      <x:c r="AB182" s="6" t="str">
        <x:v>passed</x:v>
      </x:c>
      <x:c r="AC182" s="6" t="str">
        <x:v>passed</x:v>
      </x:c>
      <x:c r="AD182" s="6" t="str">
        <x:v>passed after fix</x:v>
      </x:c>
      <x:c r="AE182" s="6" t="str">
        <x:v>passed after fix</x:v>
      </x:c>
      <x:c r="AF182" s="6" t="str">
        <x:v>passed after fix</x:v>
      </x:c>
      <x:c r="AG182" s="6" t="str">
        <x:v>Shared React Native surface; responsive runtime passed; native role interaction remains blocked by host DevToolsSecurity</x:v>
      </x:c>
      <x:c r="AH182" s="6" t="str">
        <x:v>Football club management membership and invite-code context retained</x:v>
      </x:c>
      <x:c r="AI182" s="6" t="str">
        <x:v>passed</x:v>
      </x:c>
      <x:c r="AJ182" s="6" t="str">
        <x:v>Input and buttons are labelled; disabled Join retains button role/state; icon-only Close has a VoiceOver label</x:v>
      </x:c>
      <x:c r="AK182" s="6" t="str">
        <x:v>fixed</x:v>
      </x:c>
      <x:c r="AL182" s="6" t="str">
        <x:v>high</x:v>
      </x:c>
      <x:c r="AM182" s="6" t="str">
        <x:v>reviews/ios-native-audit/screenshots/057-club-admin-governed-home-after.png | reviews/ios-native-audit/screenshots/058-club-admin-clubs-first-after.png | reviews/ios-native-audit/screenshots/059-club-admin-join-validation-after.png</x:v>
      </x:c>
      <x:c r="AN182" s="6" t="str">
        <x:v>Giant join/create marketing panel outranked existing managed clubs duplicated Open and truncated legitimate invite URLs at 24 characters; disabled Join lost its button role</x:v>
      </x:c>
      <x:c r="AO182" s="6" t="str">
        <x:v>fix(club): prioritize managed clubs</x:v>
      </x:c>
      <x:c r="AP182" s="6" t="str">
        <x:v>Root typecheck test compile focused tests lint and live club-admin responsive flow with API control state and console assertions passed</x:v>
      </x:c>
      <x:c r="AQ182" s="6" t="str">
        <x:v>Ponytail removed the avatar subtitle helper divider duplicate labels and oversized create treatment; no staging mutation executed</x:v>
      </x:c>
    </x:row>
    <x:row r="183" ht="42" customHeight="1">
      <x:c r="A183" s="6" t="str">
        <x:v>SEC-001</x:v>
      </x:c>
      <x:c r="B183" s="6" t="str">
        <x:v>VERIFICATION-EVIDENCE-UPLOAD-POLICY</x:v>
      </x:c>
      <x:c r="C183" s="6" t="str">
        <x:v>Coach verification evidence upload boundary</x:v>
      </x:c>
      <x:c r="D183" s="6" t="str">
        <x:v>coach</x:v>
      </x:c>
      <x:c r="E183" s="6" t="str">
        <x:v>/verification/id | /verification/background | /verification/credentials | /verification/insurance</x:v>
      </x:c>
      <x:c r="F183" s="6" t="str">
        <x:v>Photo ID | DBS certificate | Credentials | Insurance</x:v>
      </x:c>
      <x:c r="G183" s="6" t="str">
        <x:v>allowed exact limit; denied unsupported, mismatched, oversized and empty</x:v>
      </x:c>
      <x:c r="H183" s="6" t="str">
        <x:v>iPhone 13 responsive emulation; isolated Fastify test process</x:v>
      </x:c>
      <x:c r="I183" s="6" t="str">
        <x:v>staging read-only UI; seed API tests</x:v>
      </x:c>
      <x:c r="J183" s="6" t="str">
        <x:v>Coach verification document picker and API attachment</x:v>
      </x:c>
      <x:c r="K183" s="6" t="str">
        <x:v>Coach-owned private AVAILABLE media; clean scan for attachment test</x:v>
      </x:c>
      <x:c r="L183" s="6" t="str">
        <x:v>1</x:v>
      </x:c>
      <x:c r="M183" s="6" t="str">
        <x:v>clean success; wrong owner; infected; public; SVG; text; kind mismatch; oversize; empty</x:v>
      </x:c>
      <x:c r="N183" s="6" t="str">
        <x:v>Choose or attach verification evidence</x:v>
      </x:c>
      <x:c r="O183" s="6" t="str">
        <x:v>Only PDF, JPEG, PNG, WebP or HEIC up to 20 MiB reaches verification attachment; ownership, privacy, availability and a clean malware scan remain mandatory</x:v>
      </x:c>
      <x:c r="P183" s="6" t="str">
        <x:v>All four pickers use an explicit allowlist; service rejects SVG, text, empty and oversized selections; API accepts an exact-limit clean PDF and rejects five unsafe boundary cases without linking them</x:v>
      </x:c>
      <x:c r="Q183" s="6" t="str">
        <x:v>POST /v1/uploads/init | POST /v1/coaches/me/verifications/:type/documents</x:v>
      </x:c>
      <x:c r="R183" s="6" t="str">
        <x:v>Focused API proof: exact 20 MiB private clean PDF 201; wrong owner 403; infected, public, SVG, text, kind mismatch, oversize and empty evidence 400</x:v>
      </x:c>
      <x:c r="S183" s="6" t="str">
        <x:v>isolated Fastify app.inject; no staging mutation or staging request ID</x:v>
      </x:c>
      <x:c r="T183" s="6" t="str">
        <x:v>CoachVerification | VerificationDocument | MediaObject | MalwareScanResult | AuditEvent</x:v>
      </x:c>
      <x:c r="U183" s="6" t="str">
        <x:v>Seed proof linked the exact-limit PDF; five denied media IDs created no VerificationDocument row; staging remained read-only</x:v>
      </x:c>
      <x:c r="V183" s="6" t="str">
        <x:v>Unchanged: all five tables have RLS enabled with zero policies and zero anon/authenticated/PUBLIC grants</x:v>
      </x:c>
      <x:c r="W183" s="6" t="str">
        <x:v>Isolated boundary proof persisted one SUCCESS and five DENY coach_verification_documents.submit events; existing tests retain wrong-owner, infected and public denials</x:v>
      </x:c>
      <x:c r="X183" s="6" t="str"/>
      <x:c r="Y183" s="6" t="str">
        <x:v>blocked: Sentry issue-read request returns HTTP 403 for the current token</x:v>
      </x:c>
      <x:c r="Z183" s="6" t="str">
        <x:v>coach; platform verification reviewers unchanged</x:v>
      </x:c>
      <x:c r="AA183" s="6" t="str">
        <x:v>Coach evidence attachment is constrained; platform review authority is unchanged</x:v>
      </x:c>
      <x:c r="AB183" s="6" t="str">
        <x:v>passed</x:v>
      </x:c>
      <x:c r="AC183" s="6" t="str">
        <x:v>passed</x:v>
      </x:c>
      <x:c r="AD183" s="6" t="str">
        <x:v>removed generic image wildcard; no extra control added</x:v>
      </x:c>
      <x:c r="AE183" s="6" t="str">
        <x:v>none added</x:v>
      </x:c>
      <x:c r="AF183" s="6" t="str">
        <x:v>passed</x:v>
      </x:c>
      <x:c r="AG183" s="6" t="str">
        <x:v>shared React Native picker policy implemented; deterministic native semantic retest blocked by host DevToolsSecurity</x:v>
      </x:c>
      <x:c r="AH183" s="6" t="str">
        <x:v>DBS, coaching qualification, insurance and ID evidence</x:v>
      </x:c>
      <x:c r="AI183" s="6" t="str">
        <x:v>5/5 responsive coach route replay; zero overflow, nested controls or product-text findings</x:v>
      </x:c>
      <x:c r="AJ183" s="6" t="str">
        <x:v>existing named controls and radio semantics retained; native tree remains blocked</x:v>
      </x:c>
      <x:c r="AK183" s="6" t="str">
        <x:v>fixed</x:v>
      </x:c>
      <x:c r="AL183" s="6" t="str">
        <x:v>high</x:v>
      </x:c>
      <x:c r="AM183" s="6" t="str">
        <x:v>reviews/ios-native-audit/runtime/2026-07-31/report.verification-upload-policy.json | services/verification-service.ts | apps/api/src/modules/p0-core/routes.test.ts</x:v>
      </x:c>
      <x:c r="AN183" s="6" t="str">
        <x:v>Verification evidence inherited the general 2 GB upload ceiling and a broad image/document picker</x:v>
      </x:c>
      <x:c r="AO183" s="6" t="str">
        <x:v>fix(security): constrain verification evidence uploads</x:v>
      </x:c>
      <x:c r="AP183" s="6" t="str">
        <x:v>root/API typecheck, test compile, focused lint, frontend 12/12, API positive/denial proof, coach responsive 5/5</x:v>
      </x:c>
      <x:c r="AQ183" s="6" t="str">
        <x:v>No destructive staging or production upload. Sources: https://cheatsheetseries.owasp.org/cheatsheets/File_Upload_Cheat_Sheet.html | https://developer.apple.com/documentation/avfoundation/avfiletype/heic. React Doctor changed-scope reported no verification-slice location.</x:v>
      </x:c>
    </x:row>
    <x:row r="184" ht="42" customHeight="1">
      <x:c r="A184" s="6" t="str">
        <x:v>SEC-002</x:v>
      </x:c>
      <x:c r="B184" s="6" t="str">
        <x:v>ADD-CHILD-CREATE-AUTHORITY</x:v>
      </x:c>
      <x:c r="C184" s="6" t="str">
        <x:v>Child creation assignment-scope boundary</x:v>
      </x:c>
      <x:c r="D184" s="6" t="str">
        <x:v>family owner; delegated admin; assigned guardian; unrelated authenticated user</x:v>
      </x:c>
      <x:c r="E184" s="6" t="str">
        <x:v>POST /v1/athletes | /add-child</x:v>
      </x:c>
      <x:c r="F184" s="6" t="str">
        <x:v>Add Child</x:v>
      </x:c>
      <x:c r="G184" s="6" t="str">
        <x:v>owner/admin success; guardian/outsider denial</x:v>
      </x:c>
      <x:c r="H184" s="6" t="str">
        <x:v>iPhone 13 responsive emulation; isolated Fastify test process</x:v>
      </x:c>
      <x:c r="I184" s="6" t="str">
        <x:v>staging read-only UI; seed API tests</x:v>
      </x:c>
      <x:c r="J184" s="6" t="str">
        <x:v>Add-child entry points and direct POST</x:v>
      </x:c>
      <x:c r="K184" s="6" t="str">
        <x:v>Active family with owner, assigned guardian, and child-scoped guardian link</x:v>
      </x:c>
      <x:c r="L184" s="6" t="str">
        <x:v>1</x:v>
      </x:c>
      <x:c r="M184" s="6" t="str">
        <x:v>owner success; delegated admin success; assigned guardian deny; unrelated user deny</x:v>
      </x:c>
      <x:c r="N184" s="6" t="str">
        <x:v>Open the form or create an athlete</x:v>
      </x:c>
      <x:c r="O184" s="6" t="str">
        <x:v>Only family owner, primary guardian or explicit family admin can create; denial creates nothing and is audited</x:v>
      </x:c>
      <x:c r="P184" s="6" t="str">
        <x:v>Repository and client use explicit family-admin authority; unauthorised controls are absent and direct routes redirect</x:v>
      </x:c>
      <x:c r="Q184" s="6" t="str">
        <x:v>POST /v1/athletes</x:v>
      </x:c>
      <x:c r="R184" s="6" t="str">
        <x:v>Owner 201; delegated admin 201; assigned guardian 403; unrelated user 403</x:v>
      </x:c>
      <x:c r="S184" s="6" t="str">
        <x:v>Isolated Fastify app.inject; no staging mutation request ID</x:v>
      </x:c>
      <x:c r="T184" s="6" t="str">
        <x:v>Family | FamilyMembership | Athlete | GuardianChildLink | AuditEvent</x:v>
      </x:c>
      <x:c r="U184" s="6" t="str">
        <x:v>Both denials left Athlete and GuardianChildLink counts unchanged; authorised creates added exactly one of each</x:v>
      </x:c>
      <x:c r="V184" s="6" t="str">
        <x:v>Unchanged from prior Supabase review; application writes remain behind Fastify authority</x:v>
      </x:c>
      <x:c r="W184" s="6" t="str">
        <x:v>Focused proof persisted 2 SUCCESS and 2 DENY athlete.create events</x:v>
      </x:c>
      <x:c r="X184" s="6" t="str"/>
      <x:c r="Y184" s="6" t="str">
        <x:v>blocked: current Sentry token returns HTTP 403 for issue reads</x:v>
      </x:c>
      <x:c r="Z184" s="6" t="str">
        <x:v>family owner | delegated admin | assigned guardian | unrelated roles</x:v>
      </x:c>
      <x:c r="AA184" s="6" t="str">
        <x:v>Admin scopes create; child assignment alone does not escalate authority</x:v>
      </x:c>
      <x:c r="AB184" s="6" t="str">
        <x:v>passed</x:v>
      </x:c>
      <x:c r="AC184" s="6" t="str">
        <x:v>passed</x:v>
      </x:c>
      <x:c r="AD184" s="6" t="str">
        <x:v>Add-child entry points removed for actors who cannot complete them</x:v>
      </x:c>
      <x:c r="AE184" s="6" t="str">
        <x:v>none added</x:v>
      </x:c>
      <x:c r="AF184" s="6" t="str">
        <x:v>passed</x:v>
      </x:c>
      <x:c r="AG184" s="6" t="str">
        <x:v>Shared React Native capability gate; deterministic native replay remains blocked by host DevToolsSecurity</x:v>
      </x:c>
      <x:c r="AH184" s="6" t="str">
        <x:v>Youth athlete and guardian assignment governance</x:v>
      </x:c>
      <x:c r="AI184" s="6" t="str">
        <x:v>5/5 cross-role replay passed with zero automated layout findings</x:v>
      </x:c>
      <x:c r="AJ184" s="6" t="str">
        <x:v>Direct route blocks before form content; existing labelled controls retained</x:v>
      </x:c>
      <x:c r="AK184" s="6" t="str">
        <x:v>fixed</x:v>
      </x:c>
      <x:c r="AL184" s="6" t="str">
        <x:v>high</x:v>
      </x:c>
      <x:c r="AM184" s="6" t="str">
        <x:v>reviews/ios-native-audit/runtime/2026-07-31/add-child-authority-final/report.json | apps/api/src/modules/family-athlete/routes.test.ts | __tests__/hooks/add-child-authority-boundary.test.ts</x:v>
      </x:c>
      <x:c r="AN184" s="6" t="str">
        <x:v>Any family member could create an athlete and become that child’s primary guardian, escaping assignment scope</x:v>
      </x:c>
      <x:c r="AO184" s="6" t="str">
        <x:v>fix(security): restrict child creation authority</x:v>
      </x:c>
      <x:c r="AP184" s="6" t="str">
        <x:v>API 26/26; UI boundary 1/1; permission service 3/3; role replay 5/5; root/API typecheck passed</x:v>
      </x:c>
      <x:c r="AQ184" s="6" t="str">
        <x:v>No destructive staging or production create. The runner now separates family-owner and assigned-guardian fixtures.</x:v>
      </x:c>
    </x:row>
    <x:row r="185" ht="42" customHeight="1">
      <x:c r="A185" s="6" t="str">
        <x:v>UI-022</x:v>
      </x:c>
      <x:c r="B185" s="6" t="str">
        <x:v>ADD-CHILD-VISUAL-SIMPLIFICATION</x:v>
      </x:c>
      <x:c r="C185" s="6" t="str">
        <x:v>Add-child registration design and control integrity</x:v>
      </x:c>
      <x:c r="D185" s="6" t="str">
        <x:v>family admin</x:v>
      </x:c>
      <x:c r="E185" s="6" t="str">
        <x:v>/add-child</x:v>
      </x:c>
      <x:c r="F185" s="6" t="str">
        <x:v>Player details | Support needs | Safety</x:v>
      </x:c>
      <x:c r="G185" s="6" t="str">
        <x:v>initial; required choices; support yes/no; medical yes/no; step transition</x:v>
      </x:c>
      <x:c r="H185" s="6" t="str">
        <x:v>iPhone 13 responsive emulation</x:v>
      </x:c>
      <x:c r="I185" s="6" t="str">
        <x:v>staging read-only responsive replay</x:v>
      </x:c>
      <x:c r="J185" s="6" t="str">
        <x:v>Direct /add-child as family owner</x:v>
      </x:c>
      <x:c r="K185" s="6" t="str">
        <x:v>Authorised family owner; no profile submission</x:v>
      </x:c>
      <x:c r="L185" s="6" t="str">
        <x:v>1-3</x:v>
      </x:c>
      <x:c r="M185" s="6" t="str">
        <x:v>details; support collapsed; support expanded; safety; medical expanded</x:v>
      </x:c>
      <x:c r="N185" s="6" t="str">
        <x:v>Complete required player fields and traverse every step without submitting</x:v>
      </x:c>
      <x:c r="O185" s="6" t="str">
        <x:v>Compact football registration with one hierarchy, direct trust copy and controls that complete their stated intent</x:v>
      </x:c>
      <x:c r="P185" s="6" t="str">
        <x:v>All three steps use one title, 1 / 3 progress, compact fields, semantic choices and stable top-of-step scroll; support and medical branches expand cleanly; all four consent flags default denied</x:v>
      </x:c>
      <x:c r="Q185" s="6" t="str">
        <x:v>GET /v1/me | GET /v1/families/:familyId</x:v>
      </x:c>
      <x:c r="R185" s="6" t="str">
        <x:v>Five responsive flows completed with no failed request or console error; no POST /v1/athletes was submitted</x:v>
      </x:c>
      <x:c r="S185" s="6" t="str">
        <x:v>Read-only responsive replay; see report</x:v>
      </x:c>
      <x:c r="T185" s="6" t="str">
        <x:v>Family | FamilyMembership | Athlete | GuardianChildLink | AuditEvent</x:v>
      </x:c>
      <x:c r="U185" s="6" t="str">
        <x:v>No athlete, guardian link or consent mutation was submitted</x:v>
      </x:c>
      <x:c r="V185" s="6" t="str">
        <x:v>Unchanged; this slice exercised the shared client without a write</x:v>
      </x:c>
      <x:c r="W185" s="6" t="str">
        <x:v>No create event expected because the final Add child action was not pressed</x:v>
      </x:c>
      <x:c r="X185" s="6" t="str"/>
      <x:c r="Y185" s="6" t="str">
        <x:v>blocked: current Sentry token returns HTTP 403 for issue reads</x:v>
      </x:c>
      <x:c r="Z185" s="6" t="str">
        <x:v>family admin; unauthorised roles remain blocked by SEC-002</x:v>
      </x:c>
      <x:c r="AA185" s="6" t="str">
        <x:v>Authorised registration flow passed; existing direct-route denial remains intact</x:v>
      </x:c>
      <x:c r="AB185" s="6" t="str">
        <x:v>passed</x:v>
      </x:c>
      <x:c r="AC185" s="6" t="str">
        <x:v>passed</x:v>
      </x:c>
      <x:c r="AD185" s="6" t="str">
        <x:v>removed duplicate title block, generic step dots, oversized photo treatment, card explainers and unreachable consent step</x:v>
      </x:c>
      <x:c r="AE185" s="6" t="str">
        <x:v>passed: one restrained progress rule and ordinary native form controls</x:v>
      </x:c>
      <x:c r="AF185" s="6" t="str">
        <x:v>passed: Player details, Support needs, Safety, Continue and Add child</x:v>
      </x:c>
      <x:c r="AG185" s="6" t="str">
        <x:v>Shared React Native controls; deterministic native visual and VoiceOver replay remains blocked by host lock/DevToolsSecurity</x:v>
      </x:c>
      <x:c r="AH185" s="6" t="str">
        <x:v>Youth player registration and assigned-coach support context</x:v>
      </x:c>
      <x:c r="AI185" s="6" t="str">
        <x:v>Manual review plus 5/5 replay at 390px; zero overflow, nested controls or product-text findings</x:v>
      </x:c>
      <x:c r="AJ185" s="6" t="str">
        <x:v>Semantic progressbar, radio/checkbox state, default-off native Switch, labelled inputs/actions, explicit date Done and working cancel; native tree remains blocked</x:v>
      </x:c>
      <x:c r="AK185" s="6" t="str">
        <x:v>fixed</x:v>
      </x:c>
      <x:c r="AL185" s="6" t="str">
        <x:v>medium</x:v>
      </x:c>
      <x:c r="AM185" s="6" t="str">
        <x:v>reviews/ios-native-audit/runtime/2026-07-31/add-child-redesign/report.json | reviews/ios-native-audit/runtime/2026-07-31/add-child-redesign/parent__parent_add_child.png | reviews/ios-native-audit/runtime/2026-07-31/add-child-redesign/parent__parent_add_child_support.png | reviews/ios-native-audit/runtime/2026-07-31/add-child-redesign/parent__parent_add_child_support_details.png | reviews/ios-native-audit/runtime/2026-07-31/add-child-redesign/parent__parent_add_child_safety.png | reviews/ios-native-audit/runtime/2026-07-31/add-child-redesign/parent__parent_add_child_medical_details.png | __tests__/hooks/add-child-ui-boundary.test.ts</x:v>
      </x:c>
      <x:c r="AN185" s="6" t="str">
        <x:v>Oversized photo/close treatment, generic wizard dots, duplicate hierarchy, vague copy, handmade switches, stale step scroll and a no-op cancel made the flow look generated and behave inconsistently</x:v>
      </x:c>
      <x:c r="AO185" s="6" t="str">
        <x:v>fix(ui): simplify child registration</x:v>
      </x:c>
      <x:c r="AP185" s="6" t="str">
        <x:v>5/5 responsive branch replay; focused UI/authority tests 5/5; root typecheck and test compile passed; React Doctor remained 84/100</x:v>
      </x:c>
      <x:c r="AQ185" s="6" t="str">
        <x:v>No staging or production create was submitted. Ponytail deleted 152 lines of unreachable duplicate consent UI. Non-form service consent fallbacks are tracked separately in SEC-003.</x:v>
      </x:c>
    </x:row>
    <x:row r="186" ht="42" customHeight="1">
      <x:c r="A186" s="6" t="str">
        <x:v>SEC-003</x:v>
      </x:c>
      <x:c r="B186" s="6" t="str">
        <x:v>CHILD-MEDIA-CONSENT-DEFAULT-DENY</x:v>
      </x:c>
      <x:c r="C186" s="6" t="str">
        <x:v>Child consent default-deny and audited guardian updates</x:v>
      </x:c>
      <x:c r="D186" s="6" t="str">
        <x:v>family admin; child; assigned coach</x:v>
      </x:c>
      <x:c r="E186" s="6" t="str">
        <x:v>/add-child | /child/:id/medical | GET and PUT /v1/athletes/:athleteId/consents</x:v>
      </x:c>
      <x:c r="F186" s="6" t="str">
        <x:v>Add child and child health consent synchronization</x:v>
      </x:c>
      <x:c r="G186" s="6" t="str">
        <x:v>missing consent; explicit grant; explicit revoke; profile hydration</x:v>
      </x:c>
      <x:c r="H186" s="6" t="str">
        <x:v>shared React Native service; isolated Fastify harness</x:v>
      </x:c>
      <x:c r="I186" s="6" t="str">
        <x:v>local mock/service tests; isolated seed API; read-only staging catalog</x:v>
      </x:c>
      <x:c r="J186" s="6" t="str">
        <x:v>Create or hydrate a child then read and update consent through family health authority</x:v>
      </x:c>
      <x:c r="K186" s="6" t="str">
        <x:v>No implicit consent decision; authorised guardian for writes</x:v>
      </x:c>
      <x:c r="L186" s="6" t="str">
        <x:v>1-3</x:v>
      </x:c>
      <x:c r="M186" s="6" t="str">
        <x:v>missing=denied; explicit grant=granted; explicit revoke=denied</x:v>
      </x:c>
      <x:c r="N186" s="6" t="str">
        <x:v>Resolve missing values, grant selected types, then revoke a prior grant</x:v>
      </x:c>
      <x:c r="O186" s="6" t="str">
        <x:v>Every unresolved type stays denied; only the guardian write changes state; each resulting state is auditable</x:v>
      </x:c>
      <x:c r="P186" s="6" t="str">
        <x:v>All four missing values resolve false in creation, clearing, API mapping and hydration; explicit video/emergency grants resolve true; photo revocation resolves false and supersedes the prior row</x:v>
      </x:c>
      <x:c r="Q186" s="6" t="str">
        <x:v>GET /v1/athletes/:athleteId/consents | PUT /v1/athletes/:athleteId/consents</x:v>
      </x:c>
      <x:c r="R186" s="6" t="str">
        <x:v>26/26 isolated family-athlete route tests passed; missing read returned four denials and two guardian updates returned the requested final states</x:v>
      </x:c>
      <x:c r="S186" s="6" t="str">
        <x:v>Isolated Fastify app.inject requests; no live consent mutation</x:v>
      </x:c>
      <x:c r="T186" s="6" t="str">
        <x:v>ChildConsent | AuditEvent</x:v>
      </x:c>
      <x:c r="U186" s="6" t="str">
        <x:v>Seed repository retained four current rows, superseded the previous four and set revokedAt for denied rows; Prisma implementation uses the same default-deny replacement transaction</x:v>
      </x:c>
      <x:c r="V186" s="6" t="str">
        <x:v>Read-only staging preflight: 55/55 migrations applied, zero current public tables without RLS and zero direct anon/authenticated grants</x:v>
      </x:c>
      <x:c r="W186" s="6" t="str">
        <x:v>Two consents.update SUCCESS events persisted with complete grantedTypes and deniedTypes metadata; two consent reads persisted</x:v>
      </x:c>
      <x:c r="X186" s="6" t="str"/>
      <x:c r="Y186" s="6" t="str">
        <x:v>blocked: current Sentry token returns HTTP 403 for issue reads</x:v>
      </x:c>
      <x:c r="Z186" s="6" t="str">
        <x:v>children; family administrators; assigned coaches consuming consent</x:v>
      </x:c>
      <x:c r="AA186" s="6" t="str">
        <x:v>Children remain denied by default; authorised guardian grants/revokes work; coach-facing consent consumers receive backend state instead of invented client grants</x:v>
      </x:c>
      <x:c r="AB186" s="6" t="str">
        <x:v>passed</x:v>
      </x:c>
      <x:c r="AC186" s="6" t="str">
        <x:v>passed</x:v>
      </x:c>
      <x:c r="AD186" s="6" t="str">
        <x:v>not applicable; no new control or copy added</x:v>
      </x:c>
      <x:c r="AE186" s="6" t="str">
        <x:v>not applicable; security boundary only</x:v>
      </x:c>
      <x:c r="AF186" s="6" t="str">
        <x:v>unchanged</x:v>
      </x:c>
      <x:c r="AG186" s="6" t="str">
        <x:v>Shared service behavior; native and responsive clients use the same false defaults</x:v>
      </x:c>
      <x:c r="AH186" s="6" t="str">
        <x:v>Session photography, training video and emergency-treatment safeguarding</x:v>
      </x:c>
      <x:c r="AI186" s="6" t="str">
        <x:v>not applicable</x:v>
      </x:c>
      <x:c r="AJ186" s="6" t="str">
        <x:v>No UI semantic change; Add Child retains the labelled default-off native Switch</x:v>
      </x:c>
      <x:c r="AK186" s="6" t="str">
        <x:v>fixed</x:v>
      </x:c>
      <x:c r="AL186" s="6" t="str">
        <x:v>high</x:v>
      </x:c>
      <x:c r="AM186" s="6" t="str">
        <x:v>__tests__/services/child-service.test.ts | __tests__/services/family-member-service-api-mode.test.ts | apps/api/src/modules/family-athlete/routes.test.ts | services/child-service.ts | services/family/family-api-support.ts | apps/api/src/modules/family-athlete/routes.ts | docs/trust/auth-and-permission-boundaries.md</x:v>
      </x:c>
      <x:c r="AN186" s="6" t="str">
        <x:v>Missing, cleared and hydrated client consent previously became granted for photo, video and emergency treatment without a guardian decision</x:v>
      </x:c>
      <x:c r="AO186" s="6" t="str">
        <x:v>fix(security): default child consent to denied</x:v>
      </x:c>
      <x:c r="AP186" s="6" t="str">
        <x:v>test compile passed; focused app tests 28/28; focused Fastify tests 26/26; migration audit passed with 0 missing RLS and 0 current direct role grants</x:v>
      </x:c>
      <x:c r="AQ186" s="6" t="str">
        <x:v>No staging or production child or consent was changed. Supabase MCP tool availability remains blocked in ENV-003; the separate future-default privilege blocker is SEC-004.</x:v>
      </x:c>
    </x:row>
    <x:row r="187" ht="42" customHeight="1">
      <x:c r="A187" s="6" t="str">
        <x:v>SEC-004</x:v>
      </x:c>
      <x:c r="B187" s="6" t="str">
        <x:v>SUPABASE-FUTURE-OBJECT-DEFAULT-PRIVILEGES</x:v>
      </x:c>
      <x:c r="C187" s="6" t="str">
        <x:v>Supabase public-schema current and future access posture</x:v>
      </x:c>
      <x:c r="D187" s="6" t="str">
        <x:v>system</x:v>
      </x:c>
      <x:c r="E187" s="6" t="str">
        <x:v>Postgres catalog and Supabase control plane</x:v>
      </x:c>
      <x:c r="F187" s="6" t="str">
        <x:v>Database release preflight</x:v>
      </x:c>
      <x:c r="G187" s="6" t="str">
        <x:v>current objects closed; future supabase_admin defaults open</x:v>
      </x:c>
      <x:c r="H187" s="6" t="str">
        <x:v>local audit task</x:v>
      </x:c>
      <x:c r="I187" s="6" t="str">
        <x:v>staging database read-only</x:v>
      </x:c>
      <x:c r="J187" s="6" t="str">
        <x:v>npm run audit:db:stage -- --json</x:v>
      </x:c>
      <x:c r="K187" s="6" t="str">
        <x:v>Staging DATABASE_URL; Prisma read-only catalog access; no production target</x:v>
      </x:c>
      <x:c r="L187" s="6" t="str">
        <x:v>1</x:v>
      </x:c>
      <x:c r="M187" s="6" t="str">
        <x:v>current RLS/grants; future default privileges</x:v>
      </x:c>
      <x:c r="N187" s="6" t="str">
        <x:v>Query applied migrations, RLS flags, direct grants, default grants and security-definer functions</x:v>
      </x:c>
      <x:c r="O187" s="6" t="str">
        <x:v>All current public objects and future objects remain inaccessible to PUBLIC, anon and authenticated outside Fastify</x:v>
      </x:c>
      <x:c r="P187" s="6" t="str">
        <x:v>Current objects passed, but supabase_admin defaults still grant future table, sequence and routine privileges to PUBLIC, anon or authenticated</x:v>
      </x:c>
      <x:c r="Q187" s="6" t="str">
        <x:v>Supabase Postgres catalog; MCP server reachability</x:v>
      </x:c>
      <x:c r="R187" s="6" t="str">
        <x:v>Database query completed read-only; MCP endpoint returned expected unauthenticated HTTP 401 but configured MCP tools were not exposed in this task</x:v>
      </x:c>
      <x:c r="S187" s="6" t="str">
        <x:v>Read-only local audit; no database write</x:v>
      </x:c>
      <x:c r="T187" s="6" t="str">
        <x:v>pg_tables | pg_class | pg_default_acl | pg_proc | _prisma_migrations</x:v>
      </x:c>
      <x:c r="U187" s="6" t="str">
        <x:v>59/59 migrations applied; required columns present; connected principal postgres cannot alter supabase_admin defaults</x:v>
      </x:c>
      <x:c r="V187" s="6" t="str">
        <x:v>zero rlsDisabledTables; zero current direct anon/authenticated/PUBLIC grants; 25 unsafe supabase_admin future-default grant findings</x:v>
      </x:c>
      <x:c r="W187" s="6" t="str">
        <x:v>No product audit event expected from read-only catalog inspection</x:v>
      </x:c>
      <x:c r="X187" s="6" t="str"/>
      <x:c r="Y187" s="6" t="str">
        <x:v>not applicable</x:v>
      </x:c>
      <x:c r="Z187" s="6" t="str">
        <x:v>all roles; future objects only</x:v>
      </x:c>
      <x:c r="AA187" s="6" t="str">
        <x:v>No current direct exposure found; a future Supabase-owned public object could inherit unintended Data API authority</x:v>
      </x:c>
      <x:c r="AB187" s="6" t="str">
        <x:v>failed release posture</x:v>
      </x:c>
      <x:c r="AC187" s="6" t="str">
        <x:v>requires Supabase owner/control-plane authority</x:v>
      </x:c>
      <x:c r="AD187" s="6" t="str">
        <x:v>not applicable</x:v>
      </x:c>
      <x:c r="AE187" s="6" t="str">
        <x:v>not applicable</x:v>
      </x:c>
      <x:c r="AF187" s="6" t="str">
        <x:v>not applicable</x:v>
      </x:c>
      <x:c r="AG187" s="6" t="str">
        <x:v>not applicable</x:v>
      </x:c>
      <x:c r="AH187" s="6" t="str">
        <x:v>Protects all Clubroom family, medical, safeguarding and commercial data</x:v>
      </x:c>
      <x:c r="AI187" s="6" t="str">
        <x:v>not applicable</x:v>
      </x:c>
      <x:c r="AJ187" s="6" t="str">
        <x:v>not applicable</x:v>
      </x:c>
      <x:c r="AK187" s="6" t="str">
        <x:v>pending</x:v>
      </x:c>
      <x:c r="AL187" s="6" t="str">
        <x:v>high</x:v>
      </x:c>
      <x:c r="AM187" s="6" t="str">
        <x:v>scripts/db-staging-preflight.js | scripts/audit-db-migrations.js | scripts/sql/revoke-supabase-default-grants.sql | packages/db/prisma/migrations/20260707221642_enable_public_table_rls/migration.sql</x:v>
      </x:c>
      <x:c r="AN187" s="6" t="str">
        <x:v>Supabase supabase_admin default privileges can give future public-schema objects broad PUBLIC, anon or authenticated access despite current objects being closed</x:v>
      </x:c>
      <x:c r="AO187" s="6" t="str"/>
      <x:c r="AP187" s="6" t="str">
        <x:v>pending authorised default-privilege revocation and a clean read-only staging preflight</x:v>
      </x:c>
      <x:c r="AQ187" s="6" t="str">
        <x:v>No write was attempted: current postgres lacks supabase_admin USAGE and Supabase MCP tools are not exposed in this task. Current ChildConsent remains RLS-enabled with no direct anon/authenticated grant.</x:v>
      </x:c>
    </x:row>
    <x:row r="188" ht="42" customHeight="1">
      <x:c r="A188" s="6" t="str">
        <x:v>SEC-005</x:v>
      </x:c>
      <x:c r="B188" s="6" t="str">
        <x:v>CHILD-CREATE-ATOMICITY</x:v>
      </x:c>
      <x:c r="C188" s="6" t="str">
        <x:v>Atomic child profile and protected-data creation</x:v>
      </x:c>
      <x:c r="D188" s="6" t="str">
        <x:v>family admin; child; downstream assigned coach</x:v>
      </x:c>
      <x:c r="E188" s="6" t="str">
        <x:v>/add-child | POST /v1/athletes</x:v>
      </x:c>
      <x:c r="F188" s="6" t="str">
        <x:v>Add Child final submission</x:v>
      </x:c>
      <x:c r="G188" s="6" t="str">
        <x:v>successful create; injected protected-data write failure</x:v>
      </x:c>
      <x:c r="H188" s="6" t="str">
        <x:v>shared React Native service; isolated Fastify harness</x:v>
      </x:c>
      <x:c r="I188" s="6" t="str">
        <x:v>local API-mode app test; isolated seed API; Prisma source/type proof</x:v>
      </x:c>
      <x:c r="J188" s="6" t="str">
        <x:v>Complete Add Child and press Add child once</x:v>
      </x:c>
      <x:c r="K188" s="6" t="str">
        <x:v>Authorised family administrator; profile and safeguarding data entered</x:v>
      </x:c>
      <x:c r="L188" s="6" t="str">
        <x:v>3</x:v>
      </x:c>
      <x:c r="M188" s="6" t="str">
        <x:v>complete success; medical initialization failure after base rows</x:v>
      </x:c>
      <x:c r="N188" s="6" t="str">
        <x:v>Submit the player profile and protected data through the create command</x:v>
      </x:c>
      <x:c r="O188" s="6" t="str">
        <x:v>Athlete, guardian assignment and all supplied protected records commit together or none remain</x:v>
      </x:c>
      <x:c r="P188" s="6" t="str">
        <x:v>Success created the complete bundle; injected medical failure after athlete, link and support tag insertion returned 500 and restored every affected table count</x:v>
      </x:c>
      <x:c r="Q188" s="6" t="str">
        <x:v>POST /v1/athletes</x:v>
      </x:c>
      <x:c r="R188" s="6" t="str">
        <x:v>Success returned 201; injected repository failure returned 500; app API-mode proof observed exactly one write and no medical/contact/consent follow-up write</x:v>
      </x:c>
      <x:c r="S188" s="6" t="str">
        <x:v>Isolated Fastify app.inject and mocked app API transport; no live request</x:v>
      </x:c>
      <x:c r="T188" s="6" t="str">
        <x:v>Athlete | GuardianChildLink | ChildSenTag | ChildMedicalRecord | ChildEmergencyContact | ChildConsent | AuditEvent</x:v>
      </x:c>
      <x:c r="U188" s="6" t="str">
        <x:v>Seed success persisted the complete bundle; seed failure left all seven domain table counts unchanged; Prisma writes the same records inside one $transaction</x:v>
      </x:c>
      <x:c r="V188" s="6" t="str">
        <x:v>Unchanged read-only staging posture: current affected public tables have RLS enabled with zero direct anon/authenticated/PUBLIC grants</x:v>
      </x:c>
      <x:c r="W188" s="6" t="str">
        <x:v>Successful bundled create persisted athlete.create plus medical.update, emergency_contacts.update and final-state consents.update; rollback persisted athlete.create ERROR only</x:v>
      </x:c>
      <x:c r="X188" s="6" t="str"/>
      <x:c r="Y188" s="6" t="str">
        <x:v>blocked: current Sentry token returns HTTP 403 for issue reads</x:v>
      </x:c>
      <x:c r="Z188" s="6" t="str">
        <x:v>family administrators; newly created children; coaches consuming protected state</x:v>
      </x:c>
      <x:c r="AA188" s="6" t="str">
        <x:v>Admin receives one truthful create result; children cannot be orphaned by a later client write failure; downstream roles see one consistent backend record</x:v>
      </x:c>
      <x:c r="AB188" s="6" t="str">
        <x:v>passed</x:v>
      </x:c>
      <x:c r="AC188" s="6" t="str">
        <x:v>passed: one submit intent and one backend write</x:v>
      </x:c>
      <x:c r="AD188" s="6" t="str">
        <x:v>not applicable; no UI or copy added</x:v>
      </x:c>
      <x:c r="AE188" s="6" t="str">
        <x:v>not applicable; integrity boundary only</x:v>
      </x:c>
      <x:c r="AF188" s="6" t="str">
        <x:v>unchanged</x:v>
      </x:c>
      <x:c r="AG188" s="6" t="str">
        <x:v>Shared service sends one request on iOS and responsive clients; deterministic native interaction remains blocked by host DevToolsSecurity</x:v>
      </x:c>
      <x:c r="AH188" s="6" t="str">
        <x:v>Youth player registration, guardian assignment and safeguarding records</x:v>
      </x:c>
      <x:c r="AI188" s="6" t="str">
        <x:v>unchanged</x:v>
      </x:c>
      <x:c r="AJ188" s="6" t="str">
        <x:v>No semantic UI change; existing labelled Add child action remains the single submit control</x:v>
      </x:c>
      <x:c r="AK188" s="6" t="str">
        <x:v>fixed</x:v>
      </x:c>
      <x:c r="AL188" s="6" t="str">
        <x:v>high</x:v>
      </x:c>
      <x:c r="AM188" s="6" t="str">
        <x:v>__tests__/services/family-member-service-api-mode.test.ts | apps/api/src/modules/family-athlete/routes.test.ts | apps/api/src/modules/family-athlete/routes.ts | apps/api/src/repositories/p0/family-athlete-repository.ts | services/child-service.ts | docs/backend-api/ROUTE_INVENTORY_V1.md | docs/trust/auth-and-permission-boundaries.md</x:v>
      </x:c>
      <x:c r="AN188" s="6" t="str">
        <x:v>The client created the athlete first and could then fail during medical, contact or consent synchronization, leaving a real partial child while reporting failure</x:v>
      </x:c>
      <x:c r="AO188" s="6" t="str">
        <x:v>fix(api): create child trust data atomically</x:v>
      </x:c>
      <x:c r="AP188" s="6" t="str">
        <x:v>root/API typecheck and focused lint passed; test compile passed; app API-mode tests 12/12; Fastify family-athlete tests 27/27 including injected rollback</x:v>
      </x:c>
      <x:c r="AQ188" s="6" t="str">
        <x:v>No staging or production create was submitted. Prisma atomicity is implemented in the existing transaction and validated by API typecheck; destructive database failure injection was intentionally confined to the isolated seed repository.</x:v>
      </x:c>
    </x:row>
    <x:row r="189" ht="42" customHeight="1">
      <x:c r="A189" s="6" t="str">
        <x:v>QA-004</x:v>
      </x:c>
      <x:c r="B189" s="6" t="str">
        <x:v>UI-FLOW-ASYNC-LOCATORS</x:v>
      </x:c>
      <x:c r="C189" s="6" t="str">
        <x:v>Cross-role async control detection</x:v>
      </x:c>
      <x:c r="D189" s="6" t="str">
        <x:v>coach; parent; assigned guardian; athlete; club admin</x:v>
      </x:c>
      <x:c r="E189" s="6" t="str">
        <x:v>scripts/ui-flow-checks-50.mjs</x:v>
      </x:c>
      <x:c r="F189" s="6" t="str">
        <x:v>100-flow responsive audit suite</x:v>
      </x:c>
      <x:c r="G189" s="6" t="str">
        <x:v>asynchronously rendered required controls</x:v>
      </x:c>
      <x:c r="H189" s="6" t="str">
        <x:v>iPhone 16 Pro responsive browser viewport</x:v>
      </x:c>
      <x:c r="I189" s="6" t="str">
        <x:v>local Expo web bundle backed by staging API</x:v>
      </x:c>
      <x:c r="J189" s="6" t="str">
        <x:v>100 configured non-destructive role flows</x:v>
      </x:c>
      <x:c r="K189" s="6" t="str">
        <x:v>Authenticated seeded role accounts and linked staging dataset</x:v>
      </x:c>
      <x:c r="L189" s="6" t="str">
        <x:v>1</x:v>
      </x:c>
      <x:c r="M189" s="6" t="str">
        <x:v>initial 100-flow run; full 40-flow coach retest</x:v>
      </x:c>
      <x:c r="N189" s="6" t="str">
        <x:v>Navigate each flow and resolve required controls after asynchronous route data renders</x:v>
      </x:c>
      <x:c r="O189" s="6" t="str">
        <x:v>A visible required control is found within the bounded wait and the configured assertion or safe action runs</x:v>
      </x:c>
      <x:c r="P189" s="6" t="str">
        <x:v>The one-shot locator fabricated five missing-control failures; screenshots showed each target; bounded polling produced a clean 40/40 coach retest and 100/100 reconciled suite</x:v>
      </x:c>
      <x:c r="Q189" s="6" t="str">
        <x:v>Browser-observed role-scoped requests</x:v>
      </x:c>
      <x:c r="R189" s="6" t="str">
        <x:v>No failed request caused the five findings; no product mutation was submitted</x:v>
      </x:c>
      <x:c r="S189" s="6" t="str"/>
      <x:c r="T189" s="6" t="str"/>
      <x:c r="U189" s="6" t="str">
        <x:v>No database mutation executed</x:v>
      </x:c>
      <x:c r="V189" s="6" t="str">
        <x:v>Not directly exercised by this harness fix</x:v>
      </x:c>
      <x:c r="W189" s="6" t="str">
        <x:v>No mutation and no product audit event expected</x:v>
      </x:c>
      <x:c r="X189" s="6" t="str"/>
      <x:c r="Y189" s="6" t="str">
        <x:v>Sentry issue reads remain blocked by HTTP 403; runner reported no runtime exception after the fix</x:v>
      </x:c>
      <x:c r="Z189" s="6" t="str">
        <x:v>coach; all roles consuming the shared runner</x:v>
      </x:c>
      <x:c r="AA189" s="6" t="str">
        <x:v>Coach 40/40 passed after fix; reconciled cross-role suite is 100/100</x:v>
      </x:c>
      <x:c r="AB189" s="6" t="str">
        <x:v>not applicable; QA infrastructure</x:v>
      </x:c>
      <x:c r="AC189" s="6" t="str">
        <x:v>not applicable; QA infrastructure</x:v>
      </x:c>
      <x:c r="AD189" s="6" t="str">
        <x:v>not a product UI defect</x:v>
      </x:c>
      <x:c r="AE189" s="6" t="str">
        <x:v>not a product copy defect</x:v>
      </x:c>
      <x:c r="AF189" s="6" t="str">
        <x:v>not a product copy defect</x:v>
      </x:c>
      <x:c r="AG189" s="6" t="str">
        <x:v>Responsive harness only; native interaction remains blocked by host DevToolsSecurity</x:v>
      </x:c>
      <x:c r="AH189" s="6" t="str">
        <x:v>not applicable; audit infrastructure</x:v>
      </x:c>
      <x:c r="AI189" s="6" t="str">
        <x:v>Failure screenshots were inspected to classify the defect</x:v>
      </x:c>
      <x:c r="AJ189" s="6" t="str">
        <x:v>Role and accessible-name locators now tolerate bounded async rendering</x:v>
      </x:c>
      <x:c r="AK189" s="6" t="str">
        <x:v>fixed</x:v>
      </x:c>
      <x:c r="AL189" s="6" t="str">
        <x:v>medium</x:v>
      </x:c>
      <x:c r="AM189" s="6" t="str">
        <x:v>reviews/ios-native-audit/runtime/2026-07-31/report.qa-locator-timing.json | reviews/ios-native-audit/runtime/2026-07-31/report.route-reconciliation-100.json | reviews/ios-native-audit/runtime/2026-07-31/route-reconciliation-100/coach__coach_add_member_to_squad.png | reviews/ios-native-audit/runtime/2026-07-31/route-reconciliation-100/coach__coach_schedule_location_modal_actions.png | reviews/ios-native-audit/runtime/2026-07-31/route-reconciliation-100/coach__coach_earnings_payment_instructions.png | reviews/ios-native-audit/runtime/2026-07-31/route-reconciliation-100/coach__coach_verification_identity.png | reviews/ios-native-audit/runtime/2026-07-31/route-reconciliation-100/coach__coach_verification_credentials.png</x:v>
      </x:c>
      <x:c r="AN189" s="6" t="str">
        <x:v>The responsive audit runner checked required controls once before async route data finished rendering and falsely classified five working coach controls as high product failures</x:v>
      </x:c>
      <x:c r="AO189" s="6" t="str">
        <x:v>fix(qa): wait for async flow controls</x:v>
      </x:c>
      <x:c r="AP189" s="6" t="str">
        <x:v>node --check, Prettier and ESLint passed; coach 40/40 passed; reconciled cross-role suite 100/100</x:v>
      </x:c>
      <x:c r="AQ189" s="6" t="str">
        <x:v>No pending route row was promoted by inference. The 29 flows added since the prior 71-flow baseline target Add Child and verification routes that already have stronger dedicated rows.</x:v>
      </x:c>
    </x:row>
    <x:row r="190" ht="42" customHeight="1">
      <x:c r="A190" s="6" t="str">
        <x:v>UI-023</x:v>
      </x:c>
      <x:c r="B190" s="6" t="str">
        <x:v>VERIFICATION-ID-CHOICES</x:v>
      </x:c>
      <x:c r="C190" s="6" t="str">
        <x:v>Photo ID choice layout</x:v>
      </x:c>
      <x:c r="D190" s="6" t="str">
        <x:v>coach</x:v>
      </x:c>
      <x:c r="E190" s="6" t="str">
        <x:v>/verification/id</x:v>
      </x:c>
      <x:c r="F190" s="6" t="str">
        <x:v>Photo ID</x:v>
      </x:c>
      <x:c r="G190" s="6" t="str">
        <x:v>unselected choices; Passport selected; document action revealed</x:v>
      </x:c>
      <x:c r="H190" s="6" t="str">
        <x:v>iPhone 16 Pro responsive browser viewport</x:v>
      </x:c>
      <x:c r="I190" s="6" t="str">
        <x:v>local Expo web bundle backed by staging API</x:v>
      </x:c>
      <x:c r="J190" s="6" t="str">
        <x:v>Direct /verification/id</x:v>
      </x:c>
      <x:c r="K190" s="6" t="str">
        <x:v>Authenticated coach with verification status available</x:v>
      </x:c>
      <x:c r="L190" s="6" t="str">
        <x:v>1</x:v>
      </x:c>
      <x:c r="M190" s="6" t="str">
        <x:v>default ID choices and selected Passport state</x:v>
      </x:c>
      <x:c r="N190" s="6" t="str">
        <x:v>Open Photo ID, inspect all choice rows, select Passport and assert the document action remains separated from Requirements</x:v>
      </x:c>
      <x:c r="O190" s="6" t="str">
        <x:v>Each label and radio remains visually distinct at 390px; selection reveals Choose document without colliding with the next section</x:v>
      </x:c>
      <x:c r="P190" s="6" t="str">
        <x:v>Redundant choice icons were removed; all three labels have clear radio spacing; Passport selection revealed Choose document and the 16px minimum geometry assertion passed</x:v>
      </x:c>
      <x:c r="Q190" s="6" t="str">
        <x:v>GET /v1/coaches/:coachId/verification-status</x:v>
      </x:c>
      <x:c r="R190" s="6" t="str">
        <x:v>Verification profile completed 5/5 with no failed request finding</x:v>
      </x:c>
      <x:c r="S190" s="6" t="str"/>
      <x:c r="T190" s="6" t="str"/>
      <x:c r="U190" s="6" t="str">
        <x:v>No database mutation executed</x:v>
      </x:c>
      <x:c r="V190" s="6" t="str">
        <x:v>Not re-queried in this visual slice; existing Fastify authority remained in place</x:v>
      </x:c>
      <x:c r="W190" s="6" t="str">
        <x:v>Not reconciled in this visual slice; no document mutation was submitted</x:v>
      </x:c>
      <x:c r="X190" s="6" t="str"/>
      <x:c r="Y190" s="6" t="str">
        <x:v>Sentry issue reads remain blocked by HTTP 403; runner reported no runtime exception</x:v>
      </x:c>
      <x:c r="Z190" s="6" t="str">
        <x:v>coach</x:v>
      </x:c>
      <x:c r="AA190" s="6" t="str">
        <x:v>All five coach verification flows passed after the layout change</x:v>
      </x:c>
      <x:c r="AB190" s="6" t="str">
        <x:v>passed</x:v>
      </x:c>
      <x:c r="AC190" s="6" t="str">
        <x:v>passed</x:v>
      </x:c>
      <x:c r="AD190" s="6" t="str">
        <x:v>removed decorative icons that repeated the option labels</x:v>
      </x:c>
      <x:c r="AE190" s="6" t="str">
        <x:v>passed after deleting redundant decoration</x:v>
      </x:c>
      <x:c r="AF190" s="6" t="str">
        <x:v>unchanged direct labels</x:v>
      </x:c>
      <x:c r="AG190" s="6" t="str">
        <x:v>Shared React Native surface passed responsive runtime; native interaction remains blocked by host DevToolsSecurity</x:v>
      </x:c>
      <x:c r="AH190" s="6" t="str">
        <x:v>coach identity evidence</x:v>
      </x:c>
      <x:c r="AI190" s="6" t="str">
        <x:v>passed at 390px with 0 horizontal overflow and measured section spacing</x:v>
      </x:c>
      <x:c r="AJ190" s="6" t="str">
        <x:v>Named radio controls retain selected state; 0 nested buttons; native VoiceOver remains unverified</x:v>
      </x:c>
      <x:c r="AK190" s="6" t="str">
        <x:v>fixed</x:v>
      </x:c>
      <x:c r="AL190" s="6" t="str">
        <x:v>medium</x:v>
      </x:c>
      <x:c r="AM190" s="6" t="str">
        <x:v>reviews/ios-native-audit/runtime/2026-07-31/verification-id-geometry/report.json | reviews/ios-native-audit/runtime/2026-07-31/verification-id-geometry/coach__coach_verification_identity.png | app/verification/id.tsx | hooks/use-id-verification.ts | scripts/ui-flow-checks-50.mjs</x:v>
      </x:c>
      <x:c r="AN190" s="6" t="str">
        <x:v>Decorative ID-type icons consumed the row width and left the National ID card label crowded against its radio control at 390px</x:v>
      </x:c>
      <x:c r="AO190" s="6" t="str">
        <x:v>fix(ui): simplify photo ID choices</x:v>
      </x:c>
      <x:c r="AP190" s="6" t="str">
        <x:v>root typecheck and test compile passed; focused test lint and formatting passed; two warmed coach verification profiles passed 5/5; final geometry assertion passed; React Doctor found no changed verification-file diagnostic</x:v>
      </x:c>
      <x:c r="AQ190" s="6" t="str">
        <x:v>No file was selected or uploaded. The first post-hot-reload run was not accepted: it captured three controls after their assertions and one truthful DBS skeleton; both warmed reruns passed. React Doctor scored the concurrently dirty tree 83/100 and named only unrelated booking and group-session files.</x:v>
      </x:c>
    </x:row>
    <x:row r="191" ht="42" customHeight="1">
      <x:c r="A191" s="6" t="str">
        <x:v>UI-024</x:v>
      </x:c>
      <x:c r="B191" s="6" t="str">
        <x:v>ACCOUNT-SETTINGS-LAYOUT-TRUTH</x:v>
      </x:c>
      <x:c r="C191" s="6" t="str">
        <x:v>Account settings compact layout and truthful metadata</x:v>
      </x:c>
      <x:c r="D191" s="6" t="str">
        <x:v>all authenticated roles</x:v>
      </x:c>
      <x:c r="E191" s="6" t="str">
        <x:v>/settings/account</x:v>
      </x:c>
      <x:c r="F191" s="6" t="str">
        <x:v>Account</x:v>
      </x:c>
      <x:c r="G191" s="6" t="str">
        <x:v>ready; long email; missing createdAt</x:v>
      </x:c>
      <x:c r="H191" s="6" t="str">
        <x:v>iPhone 16 Pro responsive browser viewport</x:v>
      </x:c>
      <x:c r="I191" s="6" t="str">
        <x:v>local Expo web bundle backed by staging API</x:v>
      </x:c>
      <x:c r="J191" s="6" t="str">
        <x:v>Direct /settings/account after coach login</x:v>
      </x:c>
      <x:c r="K191" s="6" t="str">
        <x:v>Authenticated staging coach with a long account email</x:v>
      </x:c>
      <x:c r="L191" s="6" t="str">
        <x:v>1</x:v>
      </x:c>
      <x:c r="M191" s="6" t="str">
        <x:v>long email and unavailable membership date</x:v>
      </x:c>
      <x:c r="N191" s="6" t="str">
        <x:v>Open Account and inspect contact rows and account metadata</x:v>
      </x:c>
      <x:c r="O191" s="6" t="str">
        <x:v>Email and labels remain readable at 390px; missing metadata is disclosed; user copy describes outcomes only</x:v>
      </x:c>
      <x:c r="P191" s="6" t="str">
        <x:v>Email moved under its label; shared values are bounded to two lines; missing createdAt shows Not available; internal build/API language was removed</x:v>
      </x:c>
      <x:c r="Q191" s="6" t="str">
        <x:v>Existing account settings reads only</x:v>
      </x:c>
      <x:c r="R191" s="6" t="str">
        <x:v>Authenticated replay completed with no failed-request finding; no save or closure mutation submitted</x:v>
      </x:c>
      <x:c r="S191" s="6" t="str"/>
      <x:c r="T191" s="6" t="str">
        <x:v>User</x:v>
      </x:c>
      <x:c r="U191" s="6" t="str">
        <x:v>No database mutation executed</x:v>
      </x:c>
      <x:c r="V191" s="6" t="str">
        <x:v>Not re-queried in this visual slice; existing API authority remained in place</x:v>
      </x:c>
      <x:c r="W191" s="6" t="str">
        <x:v>No mutation and no new audit event expected</x:v>
      </x:c>
      <x:c r="X191" s="6" t="str"/>
      <x:c r="Y191" s="6" t="str">
        <x:v>blocked: current Sentry token returns HTTP 403 for issue reads</x:v>
      </x:c>
      <x:c r="Z191" s="6" t="str">
        <x:v>all authenticated roles using SettingsRow</x:v>
      </x:c>
      <x:c r="AA191" s="6" t="str">
        <x:v>Coach replay passed; shared row constraints apply to every role</x:v>
      </x:c>
      <x:c r="AB191" s="6" t="str">
        <x:v>passed</x:v>
      </x:c>
      <x:c r="AC191" s="6" t="str">
        <x:v>passed</x:v>
      </x:c>
      <x:c r="AD191" s="6" t="str">
        <x:v>removed fabricated fallback state and internal runtime explanation</x:v>
      </x:c>
      <x:c r="AE191" s="6" t="str">
        <x:v>passed after removing build/API phrasing</x:v>
      </x:c>
      <x:c r="AF191" s="6" t="str">
        <x:v>passed</x:v>
      </x:c>
      <x:c r="AG191" s="6" t="str">
        <x:v>Shared React Native surface passed responsive runtime; native interaction remains blocked by host DevToolsSecurity</x:v>
      </x:c>
      <x:c r="AH191" s="6" t="str">
        <x:v>account utility supporting the football product</x:v>
      </x:c>
      <x:c r="AI191" s="6" t="str">
        <x:v>passed at 390px with no label collapse or horizontal overflow</x:v>
      </x:c>
      <x:c r="AJ191" s="6" t="str">
        <x:v>Rows announce label and value; existing labelled controls retained; native VoiceOver remains unverified</x:v>
      </x:c>
      <x:c r="AK191" s="6" t="str">
        <x:v>fixed</x:v>
      </x:c>
      <x:c r="AL191" s="6" t="str">
        <x:v>medium</x:v>
      </x:c>
      <x:c r="AM191" s="6" t="str">
        <x:v>reviews/ios-native-audit/runtime/2026-07-31/settings-account-layout-final-2/report.json | reviews/ios-native-audit/runtime/2026-07-31/settings-account-layout-final-2/coach__coach_settings_account.png | app/settings/account.tsx | components/settings/settings-row-base.tsx</x:v>
      </x:c>
      <x:c r="AN191" s="6" t="str">
        <x:v>The email value consumed the row width and collapsed Email into one-letter lines; missing createdAt fabricated a membership date; footer exposed build/API implementation language</x:v>
      </x:c>
      <x:c r="AO191" s="6" t="str">
        <x:v>fix(ui): make account settings truthful</x:v>
      </x:c>
      <x:c r="AP191" s="6" t="str">
        <x:v>root typecheck, Prettier and focused ESLint passed; authenticated account replay passed 1/1; screenshot manually inspected</x:v>
      </x:c>
      <x:c r="AQ191" s="6" t="str">
        <x:v>An earlier replay rendered Sign in at the expected URL and was rejected despite a clean scanner result; the harness now requires the real screen heading before accepting a settings route.</x:v>
      </x:c>
    </x:row>
    <x:row r="192" ht="42" customHeight="1">
      <x:c r="A192" s="6" t="str">
        <x:v>QA-005</x:v>
      </x:c>
      <x:c r="B192" s="6" t="str">
        <x:v>SETTINGS-AUTHENTICATED-CONTENT</x:v>
      </x:c>
      <x:c r="C192" s="6" t="str">
        <x:v>Protected settings route identity assertions</x:v>
      </x:c>
      <x:c r="D192" s="6" t="str">
        <x:v>coach; reusable for authenticated roles</x:v>
      </x:c>
      <x:c r="E192" s="6" t="str">
        <x:v>11 app/settings routes</x:v>
      </x:c>
      <x:c r="F192" s="6" t="str">
        <x:v>Settings route audit profile</x:v>
      </x:c>
      <x:c r="G192" s="6" t="str">
        <x:v>authenticated content; expired or missing session shell</x:v>
      </x:c>
      <x:c r="H192" s="6" t="str">
        <x:v>iPhone 16 Pro responsive browser viewport</x:v>
      </x:c>
      <x:c r="I192" s="6" t="str">
        <x:v>local Expo web bundle backed by staging API</x:v>
      </x:c>
      <x:c r="J192" s="6" t="str">
        <x:v>Direct protected routes after role preflight</x:v>
      </x:c>
      <x:c r="K192" s="6" t="str">
        <x:v>Staging role credentials and settings-routes profile</x:v>
      </x:c>
      <x:c r="L192" s="6" t="str">
        <x:v>1</x:v>
      </x:c>
      <x:c r="M192" s="6" t="str">
        <x:v>valid content; sign-in shell at expected URL; legal copy containing fake</x:v>
      </x:c>
      <x:c r="N192" s="6" t="str">
        <x:v>Navigate each exact path and require its real screen heading before accepting route metrics</x:v>
      </x:c>
      <x:c r="O192" s="6" t="str">
        <x:v>A route passes only when authenticated product content renders; legal prose is not mistaken for fixture copy</x:v>
      </x:c>
      <x:c r="P192" s="6" t="str">
        <x:v>The first clean result was rejected after screenshot review showed Sign in; all 11 settings flows now require their route heading; the broad bare-fake detector was narrowed</x:v>
      </x:c>
      <x:c r="Q192" s="6" t="str">
        <x:v>Browser-observed authenticated settings requests</x:v>
      </x:c>
      <x:c r="R192" s="6" t="str">
        <x:v>No product mutation submitted; final Account replay completed after a successful signed-in preflight</x:v>
      </x:c>
      <x:c r="S192" s="6" t="str"/>
      <x:c r="T192" s="6" t="str"/>
      <x:c r="U192" s="6" t="str">
        <x:v>No database mutation executed</x:v>
      </x:c>
      <x:c r="V192" s="6" t="str">
        <x:v>Not directly exercised by this QA harness change</x:v>
      </x:c>
      <x:c r="W192" s="6" t="str">
        <x:v>No mutation and no product audit event expected</x:v>
      </x:c>
      <x:c r="X192" s="6" t="str"/>
      <x:c r="Y192" s="6" t="str">
        <x:v>Sentry issue reads remain blocked by HTTP 403; no runtime exception in accepted replay</x:v>
      </x:c>
      <x:c r="Z192" s="6" t="str">
        <x:v>all authenticated roles consuming the runner</x:v>
      </x:c>
      <x:c r="AA192" s="6" t="str">
        <x:v>Account false pass is now impossible; settings profile carries explicit identity assertions on all 11 routes</x:v>
      </x:c>
      <x:c r="AB192" s="6" t="str">
        <x:v>not applicable; QA infrastructure</x:v>
      </x:c>
      <x:c r="AC192" s="6" t="str">
        <x:v>not applicable; QA infrastructure</x:v>
      </x:c>
      <x:c r="AD192" s="6" t="str">
        <x:v>not a product UI defect</x:v>
      </x:c>
      <x:c r="AE192" s="6" t="str">
        <x:v>legal use of fake no longer triggers the fixture detector</x:v>
      </x:c>
      <x:c r="AF192" s="6" t="str">
        <x:v>not applicable; QA infrastructure</x:v>
      </x:c>
      <x:c r="AG192" s="6" t="str">
        <x:v>Responsive harness only; native interaction remains blocked by host DevToolsSecurity</x:v>
      </x:c>
      <x:c r="AH192" s="6" t="str">
        <x:v>not applicable; audit infrastructure</x:v>
      </x:c>
      <x:c r="AI192" s="6" t="str">
        <x:v>Screenshots remain mandatory evidence and exposed the false pass</x:v>
      </x:c>
      <x:c r="AJ192" s="6" t="str">
        <x:v>Assertions use visible product headings; screen-specific semantic checks remain separate</x:v>
      </x:c>
      <x:c r="AK192" s="6" t="str">
        <x:v>fixed</x:v>
      </x:c>
      <x:c r="AL192" s="6" t="str">
        <x:v>high</x:v>
      </x:c>
      <x:c r="AM192" s="6" t="str">
        <x:v>reviews/ios-native-audit/runtime/2026-07-31/settings-account-layout/coach__coach_settings_account.png | reviews/ios-native-audit/runtime/2026-07-31/settings-account-layout-final-2/report.json | scripts/ui-flow-checks-50.mjs</x:v>
      </x:c>
      <x:c r="AN192" s="6" t="str">
        <x:v>The route runner could accept a protected URL as clean while the page rendered Sign in because it checked URL and generic metrics but not authenticated screen identity</x:v>
      </x:c>
      <x:c r="AO192" s="6" t="str">
        <x:v>fix(ui): make account settings truthful</x:v>
      </x:c>
      <x:c r="AP192" s="6" t="str">
        <x:v>node --check, Prettier and ESLint passed; accepted authenticated Account replay passed 1/1 with heading assertion</x:v>
      </x:c>
      <x:c r="AQ192" s="6" t="str">
        <x:v>The rejected run is retained as evidence. Terms legal copy remains unchanged; the generic fixture detector no longer treats every legitimate use of the word fake as demo data.</x:v>
      </x:c>
    </x:row>
    <x:row r="193" ht="42" customHeight="1">
      <x:c r="A193" s="6" t="str">
        <x:v>UI-025</x:v>
      </x:c>
      <x:c r="B193" s="6" t="str">
        <x:v>SETTINGS-STATE-SIMPLIFICATION</x:v>
      </x:c>
      <x:c r="C193" s="6" t="str">
        <x:v>Blocked and notification settings simplification</x:v>
      </x:c>
      <x:c r="D193" s="6" t="str">
        <x:v>all authenticated roles</x:v>
      </x:c>
      <x:c r="E193" s="6" t="str">
        <x:v>/settings/blocked-users | /settings/notifications | /settings/notifications/preferences</x:v>
      </x:c>
      <x:c r="F193" s="6" t="str">
        <x:v>Blocked Users | Notification Preferences</x:v>
      </x:c>
      <x:c r="G193" s="6" t="str">
        <x:v>empty blocked list; quiet hours disabled; notification channels loaded</x:v>
      </x:c>
      <x:c r="H193" s="6" t="str">
        <x:v>iPhone 16 Pro responsive browser viewport</x:v>
      </x:c>
      <x:c r="I193" s="6" t="str">
        <x:v>local Expo web bundle backed by staging API</x:v>
      </x:c>
      <x:c r="J193" s="6" t="str">
        <x:v>Direct settings routes after coach login</x:v>
      </x:c>
      <x:c r="K193" s="6" t="str">
        <x:v>Authenticated staging coach with no blocked users and notification preferences</x:v>
      </x:c>
      <x:c r="L193" s="6" t="str">
        <x:v>1</x:v>
      </x:c>
      <x:c r="M193" s="6" t="str">
        <x:v>empty state and both notification route aliases</x:v>
      </x:c>
      <x:c r="N193" s="6" t="str">
        <x:v>Open each route and inspect hierarchy, copy, controls and accessibility labels without mutating preferences</x:v>
      </x:c>
      <x:c r="O193" s="6" t="str">
        <x:v>One concise explanation per state, no duplicate summary card or headings, and an accessible back action</x:v>
      </x:c>
      <x:c r="P193" s="6" t="str">
        <x:v>Blocked Users now shows one empty state without a zero-count summary; Quiet Hours has one title and one short behavior note; Back is explicitly labelled</x:v>
      </x:c>
      <x:c r="Q193" s="6" t="str">
        <x:v>GET /v1/blocks | GET /v1/me/notifications</x:v>
      </x:c>
      <x:c r="R193" s="6" t="str">
        <x:v>Blocked Users passed 1/1 and both notification aliases passed 2/2; no unblock or preference mutation submitted</x:v>
      </x:c>
      <x:c r="S193" s="6" t="str"/>
      <x:c r="T193" s="6" t="str">
        <x:v>UserBlock | NotificationPreference</x:v>
      </x:c>
      <x:c r="U193" s="6" t="str">
        <x:v>Read-only route replays; no database mutation executed</x:v>
      </x:c>
      <x:c r="V193" s="6" t="str">
        <x:v>Not re-queried in this visual slice; existing Fastify authority remained in place</x:v>
      </x:c>
      <x:c r="W193" s="6" t="str">
        <x:v>No mutation and no new audit event expected</x:v>
      </x:c>
      <x:c r="X193" s="6" t="str"/>
      <x:c r="Y193" s="6" t="str">
        <x:v>blocked: current Sentry token returns HTTP 403 for issue reads</x:v>
      </x:c>
      <x:c r="Z193" s="6" t="str">
        <x:v>all roles with account settings access</x:v>
      </x:c>
      <x:c r="AA193" s="6" t="str">
        <x:v>Coach runtime passed; shared screens and route alias use the same implementation</x:v>
      </x:c>
      <x:c r="AB193" s="6" t="str">
        <x:v>passed</x:v>
      </x:c>
      <x:c r="AC193" s="6" t="str">
        <x:v>passed</x:v>
      </x:c>
      <x:c r="AD193" s="6" t="str">
        <x:v>removed zero-count summary, count badge, repeated empty copy, duplicate Quiet Hours heading and recommendation</x:v>
      </x:c>
      <x:c r="AE193" s="6" t="str">
        <x:v>passed after removing explanatory stacking</x:v>
      </x:c>
      <x:c r="AF193" s="6" t="str">
        <x:v>passed</x:v>
      </x:c>
      <x:c r="AG193" s="6" t="str">
        <x:v>Shared React Native surfaces passed responsive runtime; native interaction remains blocked by host DevToolsSecurity</x:v>
      </x:c>
      <x:c r="AH193" s="6" t="str">
        <x:v>account communication and safety controls supporting the football product</x:v>
      </x:c>
      <x:c r="AI193" s="6" t="str">
        <x:v>passed at 390px; three accepted route replays had no automated layout finding</x:v>
      </x:c>
      <x:c r="AJ193" s="6" t="str">
        <x:v>Back has an explicit button label; existing switch labels retained; native VoiceOver remains unverified</x:v>
      </x:c>
      <x:c r="AK193" s="6" t="str">
        <x:v>fixed</x:v>
      </x:c>
      <x:c r="AL193" s="6" t="str">
        <x:v>medium</x:v>
      </x:c>
      <x:c r="AM193" s="6" t="str">
        <x:v>reviews/ios-native-audit/runtime/2026-07-31/settings-blocked-users-final-2/report.json | reviews/ios-native-audit/runtime/2026-07-31/settings-blocked-users-final-2/coach__coach_settings_blocked_users.png | reviews/ios-native-audit/runtime/2026-07-31/settings-notifications-final-2/report.json | reviews/ios-native-audit/runtime/2026-07-31/settings-notification-preferences-final-2/report.json</x:v>
      </x:c>
      <x:c r="AN193" s="6" t="str">
        <x:v>Blocked Users stacked an empty state, zero-count summary and repeated explainer; Notification Preferences repeated Quiet Hours in two headings and two explanation blocks</x:v>
      </x:c>
      <x:c r="AO193" s="6" t="str">
        <x:v>fix(ui): simplify empty settings states</x:v>
      </x:c>
      <x:c r="AP193" s="6" t="str">
        <x:v>focused Prettier and ESLint passed; Blocked Users 1/1 and both notification aliases 2/2 passed; screenshots manually inspected</x:v>
      </x:c>
      <x:c r="AQ193" s="6" t="str">
        <x:v>No block or notification preference was changed. Existing API ownership and notification preference persistence were traced but not mutated.</x:v>
      </x:c>
    </x:row>
    <x:row r="194" ht="42" customHeight="1">
      <x:c r="A194" s="6" t="str">
        <x:v>UI-026</x:v>
      </x:c>
      <x:c r="B194" s="6" t="str">
        <x:v>COACHING-SETTINGS-HEADER</x:v>
      </x:c>
      <x:c r="C194" s="6" t="str">
        <x:v>Coaching settings route identity and back navigation</x:v>
      </x:c>
      <x:c r="D194" s="6" t="str">
        <x:v>coach</x:v>
      </x:c>
      <x:c r="E194" s="6" t="str">
        <x:v>/settings/coaching</x:v>
      </x:c>
      <x:c r="F194" s="6" t="str">
        <x:v>Coaching Settings</x:v>
      </x:c>
      <x:c r="G194" s="6" t="str">
        <x:v>loading; ready scheduling rules</x:v>
      </x:c>
      <x:c r="H194" s="6" t="str">
        <x:v>iPhone 16 Pro responsive browser viewport</x:v>
      </x:c>
      <x:c r="I194" s="6" t="str">
        <x:v>local Expo web bundle backed by staging API</x:v>
      </x:c>
      <x:c r="J194" s="6" t="str">
        <x:v>Direct /settings/coaching after coach login</x:v>
      </x:c>
      <x:c r="K194" s="6" t="str">
        <x:v>Authenticated coach with scheduling rules, policy and travel settings</x:v>
      </x:c>
      <x:c r="L194" s="6" t="str">
        <x:v>1</x:v>
      </x:c>
      <x:c r="M194" s="6" t="str">
        <x:v>loading skeleton and ready content</x:v>
      </x:c>
      <x:c r="N194" s="6" t="str">
        <x:v>Open Coaching Settings and verify the header, ready scheduling content and top position</x:v>
      </x:c>
      <x:c r="O194" s="6" t="str">
        <x:v>A persistent Coaching Settings header and labelled back action remain visible across loading and ready states</x:v>
      </x:c>
      <x:c r="P194" s="6" t="str">
        <x:v>Dead Stack.Screen configuration was replaced with PageHeader in both states; the ready screen opens at the top with Scheduling visible</x:v>
      </x:c>
      <x:c r="Q194" s="6" t="str">
        <x:v>GET /v1/coaches/me/scheduling-rules and existing policy/travel reads</x:v>
      </x:c>
      <x:c r="R194" s="6" t="str">
        <x:v>Authenticated ready-state replay passed 1/1; no stepper, toggle or policy mutation submitted</x:v>
      </x:c>
      <x:c r="S194" s="6" t="str"/>
      <x:c r="T194" s="6" t="str">
        <x:v>CoachSchedulingRule | CoachTravelSetting</x:v>
      </x:c>
      <x:c r="U194" s="6" t="str">
        <x:v>Read-only replay; no database mutation executed</x:v>
      </x:c>
      <x:c r="V194" s="6" t="str">
        <x:v>Not re-queried in this visual slice; existing Fastify authority remained in place</x:v>
      </x:c>
      <x:c r="W194" s="6" t="str">
        <x:v>No mutation and no new audit event expected</x:v>
      </x:c>
      <x:c r="X194" s="6" t="str"/>
      <x:c r="Y194" s="6" t="str">
        <x:v>blocked: current Sentry token returns HTTP 403 for issue reads</x:v>
      </x:c>
      <x:c r="Z194" s="6" t="str">
        <x:v>coach</x:v>
      </x:c>
      <x:c r="AA194" s="6" t="str">
        <x:v>Coach route now has a stable identity and escape path</x:v>
      </x:c>
      <x:c r="AB194" s="6" t="str">
        <x:v>passed</x:v>
      </x:c>
      <x:c r="AC194" s="6" t="str">
        <x:v>passed</x:v>
      </x:c>
      <x:c r="AD194" s="6" t="str">
        <x:v>removed dead nested Stack.Screen configuration</x:v>
      </x:c>
      <x:c r="AE194" s="6" t="str">
        <x:v>not applicable</x:v>
      </x:c>
      <x:c r="AF194" s="6" t="str">
        <x:v>passed</x:v>
      </x:c>
      <x:c r="AG194" s="6" t="str">
        <x:v>Shared React Native screen passed responsive runtime; native interaction remains blocked by host DevToolsSecurity</x:v>
      </x:c>
      <x:c r="AH194" s="6" t="str">
        <x:v>coach scheduling, cancellation and travel controls</x:v>
      </x:c>
      <x:c r="AI194" s="6" t="str">
        <x:v>passed at 390px with header and ready content visible from the top</x:v>
      </x:c>
      <x:c r="AJ194" s="6" t="str">
        <x:v>PageHeader supplies a labelled Go back button; existing stepper and toggle semantics retained; native VoiceOver remains unverified</x:v>
      </x:c>
      <x:c r="AK194" s="6" t="str">
        <x:v>fixed</x:v>
      </x:c>
      <x:c r="AL194" s="6" t="str">
        <x:v>high</x:v>
      </x:c>
      <x:c r="AM194" s="6" t="str">
        <x:v>reviews/ios-native-audit/runtime/2026-07-31/settings-coaching-scroll-diagnostic/report.json | reviews/ios-native-audit/runtime/2026-07-31/settings-coaching-scroll-diagnostic/coach__coach_settings_coaching.png | app/settings/coaching.tsx</x:v>
      </x:c>
      <x:c r="AN194" s="6" t="str">
        <x:v>Coaching relied on Stack.Screen inside a settings stack with headerShown false, so the ready route opened without a title or back control</x:v>
      </x:c>
      <x:c r="AO194" s="6" t="str">
        <x:v>fix(ui): restore coaching settings header</x:v>
      </x:c>
      <x:c r="AP194" s="6" t="str">
        <x:v>focused Prettier and ESLint plus root typecheck passed; warmed ready-state replay passed 1/1; screenshot manually inspected</x:v>
      </x:c>
      <x:c r="AQ194" s="6" t="str">
        <x:v>No coaching setting was changed. The first post-change screenshot captured a truthful loading skeleton and was not accepted as ready-state proof.</x:v>
      </x:c>
    </x:row>
    <x:row r="195" ht="42" customHeight="1">
      <x:c r="A195" s="6" t="str">
        <x:v>QA-006</x:v>
      </x:c>
      <x:c r="B195" s="6" t="str">
        <x:v>SETTINGS-READY-STATE-ASSERTIONS</x:v>
      </x:c>
      <x:c r="C195" s="6" t="str">
        <x:v>Settings ready-state and top-position assertions</x:v>
      </x:c>
      <x:c r="D195" s="6" t="str">
        <x:v>coach; reusable for authenticated roles</x:v>
      </x:c>
      <x:c r="E195" s="6" t="str">
        <x:v>11 app/settings routes</x:v>
      </x:c>
      <x:c r="F195" s="6" t="str">
        <x:v>Settings route audit profile</x:v>
      </x:c>
      <x:c r="G195" s="6" t="str">
        <x:v>loading skeleton; ready content; initial scroll position</x:v>
      </x:c>
      <x:c r="H195" s="6" t="str">
        <x:v>iPhone 16 Pro responsive browser viewport</x:v>
      </x:c>
      <x:c r="I195" s="6" t="str">
        <x:v>local Expo web bundle backed by staging API</x:v>
      </x:c>
      <x:c r="J195" s="6" t="str">
        <x:v>Direct protected settings routes after role preflight</x:v>
      </x:c>
      <x:c r="K195" s="6" t="str">
        <x:v>Staging settings fixtures and route-specific ready markers</x:v>
      </x:c>
      <x:c r="L195" s="6" t="str">
        <x:v>1</x:v>
      </x:c>
      <x:c r="M195" s="6" t="str">
        <x:v>header-only loading state versus ready route state</x:v>
      </x:c>
      <x:c r="N195" s="6" t="str">
        <x:v>Require both route heading and route-specific ready content, then assert every visible scroll container starts at zero</x:v>
      </x:c>
      <x:c r="O195" s="6" t="str">
        <x:v>A settings flow passes only after its actual content loads and the route opens at the top</x:v>
      </x:c>
      <x:c r="P195" s="6" t="str">
        <x:v>All 11 flows now carry ready markers and a scroll-top assertion; the initial Coaching skeleton was rejected and the warmed ready screen passed</x:v>
      </x:c>
      <x:c r="Q195" s="6" t="str">
        <x:v>Browser-observed authenticated settings requests</x:v>
      </x:c>
      <x:c r="R195" s="6" t="str">
        <x:v>Diagnostic and accepted Coaching runs were read-only; no product mutation submitted</x:v>
      </x:c>
      <x:c r="S195" s="6" t="str"/>
      <x:c r="T195" s="6" t="str"/>
      <x:c r="U195" s="6" t="str">
        <x:v>No database mutation executed</x:v>
      </x:c>
      <x:c r="V195" s="6" t="str">
        <x:v>Not directly exercised by this QA harness change</x:v>
      </x:c>
      <x:c r="W195" s="6" t="str">
        <x:v>No mutation and no product audit event expected</x:v>
      </x:c>
      <x:c r="X195" s="6" t="str"/>
      <x:c r="Y195" s="6" t="str">
        <x:v>Sentry issue reads remain blocked by HTTP 403; no runtime exception in accepted replay</x:v>
      </x:c>
      <x:c r="Z195" s="6" t="str">
        <x:v>all authenticated roles consuming the runner</x:v>
      </x:c>
      <x:c r="AA195" s="6" t="str">
        <x:v>Settings evidence can no longer promote a header-only loading state as a completed route</x:v>
      </x:c>
      <x:c r="AB195" s="6" t="str">
        <x:v>not applicable; QA infrastructure</x:v>
      </x:c>
      <x:c r="AC195" s="6" t="str">
        <x:v>not applicable; QA infrastructure</x:v>
      </x:c>
      <x:c r="AD195" s="6" t="str">
        <x:v>not a product UI defect</x:v>
      </x:c>
      <x:c r="AE195" s="6" t="str">
        <x:v>not applicable; QA infrastructure</x:v>
      </x:c>
      <x:c r="AF195" s="6" t="str">
        <x:v>not applicable; QA infrastructure</x:v>
      </x:c>
      <x:c r="AG195" s="6" t="str">
        <x:v>Responsive harness only; native interaction remains blocked by host DevToolsSecurity</x:v>
      </x:c>
      <x:c r="AH195" s="6" t="str">
        <x:v>not applicable; audit infrastructure</x:v>
      </x:c>
      <x:c r="AI195" s="6" t="str">
        <x:v>Ready-state screenshots now start at the top and include product content</x:v>
      </x:c>
      <x:c r="AJ195" s="6" t="str">
        <x:v>Assertions use visible headings and route content; screen-specific semantic checks remain separate</x:v>
      </x:c>
      <x:c r="AK195" s="6" t="str">
        <x:v>fixed</x:v>
      </x:c>
      <x:c r="AL195" s="6" t="str">
        <x:v>high</x:v>
      </x:c>
      <x:c r="AM195" s="6" t="str">
        <x:v>reviews/ios-native-audit/runtime/2026-07-31/settings-coaching-header-final/coach__coach_settings_coaching.png | reviews/ios-native-audit/runtime/2026-07-31/settings-coaching-scroll-diagnostic/report.json | scripts/ui-flow-checks-50.mjs</x:v>
      </x:c>
      <x:c r="AN195" s="6" t="str">
        <x:v>A settings route could pass after rendering only its header and loading skeleton, which overstated completed route coverage</x:v>
      </x:c>
      <x:c r="AO195" s="6" t="str">
        <x:v>fix(ui): restore coaching settings header</x:v>
      </x:c>
      <x:c r="AP195" s="6" t="str">
        <x:v>node --check, Prettier and ESLint passed; Coaching ready marker and scroll-top assertion passed 1/1</x:v>
      </x:c>
      <x:c r="AQ195" s="6" t="str">
        <x:v>The loading screenshot remains recorded as rejected evidence; only the warmed ready-state report is cited for UI-026.</x:v>
      </x:c>
    </x:row>
    <x:row r="196" ht="42" customHeight="1">
      <x:c r="A196" s="6" t="str">
        <x:v>UI-027</x:v>
      </x:c>
      <x:c r="B196" s="6" t="str">
        <x:v>PRIVACY-FUNCTIONAL-CONTROLS</x:v>
      </x:c>
      <x:c r="C196" s="6" t="str">
        <x:v>Privacy settings functional control boundary</x:v>
      </x:c>
      <x:c r="D196" s="6" t="str">
        <x:v>all authenticated roles</x:v>
      </x:c>
      <x:c r="E196" s="6" t="str">
        <x:v>/settings/privacy | GET/PATCH /v1/me/privacy-settings</x:v>
      </x:c>
      <x:c r="F196" s="6" t="str">
        <x:v>Privacy</x:v>
      </x:c>
      <x:c r="G196" s="6" t="str">
        <x:v>ready; functional toggles; API self authority</x:v>
      </x:c>
      <x:c r="H196" s="6" t="str">
        <x:v>iPhone 16 Pro responsive browser viewport; isolated Fastify test process</x:v>
      </x:c>
      <x:c r="I196" s="6" t="str">
        <x:v>local Expo web backed by staging API; isolated seed API</x:v>
      </x:c>
      <x:c r="J196" s="6" t="str">
        <x:v>Direct /settings/privacy after coach login</x:v>
      </x:c>
      <x:c r="K196" s="6" t="str">
        <x:v>Authenticated user privacy row; product consumer trace for every persisted field</x:v>
      </x:c>
      <x:c r="L196" s="6" t="str">
        <x:v>1</x:v>
      </x:c>
      <x:c r="M196" s="6" t="str">
        <x:v>functional profile visibility; hidden compatibility fields; forged owner payload</x:v>
      </x:c>
      <x:c r="N196" s="6" t="str">
        <x:v>Trace all nine fields to product consumers, render only enforced controls, and run isolated self-authority proof</x:v>
      </x:c>
      <x:c r="O196" s="6" t="str">
        <x:v>Only controls with real downstream effects are shown; active controls look active; owner is derived from auth and changes remain audited</x:v>
      </x:c>
      <x:c r="P196" s="6" t="str">
        <x:v>Only Public Profile and Show Location remain; seven placebo toggles and duplicate Cookie &amp; Tracking were removed; shared toggle rows no longer inherit disabled opacity</x:v>
      </x:c>
      <x:c r="Q196" s="6" t="str">
        <x:v>GET/PATCH /v1/me/privacy-settings | GET /v1/blocks</x:v>
      </x:c>
      <x:c r="R196" s="6" t="str">
        <x:v>Responsive privacy replay passed 1/1 with eight absence assertions; isolated API proof passed GET, forged-owner 400 and two self PATCH 200 cases</x:v>
      </x:c>
      <x:c r="S196" s="6" t="str">
        <x:v>isolated Fastify app.inject; no staging mutation request ID</x:v>
      </x:c>
      <x:c r="T196" s="6" t="str">
        <x:v>UserPrivacySetting | UserBlock | AuditEvent</x:v>
      </x:c>
      <x:c r="U196" s="6" t="str">
        <x:v>Isolated seed proof persisted owner and outsider self-scoped updates; staging replay was read-only</x:v>
      </x:c>
      <x:c r="V196" s="6" t="str">
        <x:v>Unchanged: product access remains behind authenticated Fastify authority; current direct staging posture tracked by SEC-004</x:v>
      </x:c>
      <x:c r="W196" s="6" t="str">
        <x:v>Isolated proof persisted privacy_settings.read SUCCESS and privacy_settings.update SUCCESS with sorted changedKeys</x:v>
      </x:c>
      <x:c r="X196" s="6" t="str"/>
      <x:c r="Y196" s="6" t="str">
        <x:v>blocked: current Sentry token returns HTTP 403 for issue reads</x:v>
      </x:c>
      <x:c r="Z196" s="6" t="str">
        <x:v>all authenticated roles</x:v>
      </x:c>
      <x:c r="AA196" s="6" t="str">
        <x:v>Shared privacy screen presents two truthful controls; API compatibility fields remain stored but hidden until consumed</x:v>
      </x:c>
      <x:c r="AB196" s="6" t="str">
        <x:v>passed</x:v>
      </x:c>
      <x:c r="AC196" s="6" t="str">
        <x:v>passed</x:v>
      </x:c>
      <x:c r="AD196" s="6" t="str">
        <x:v>removed seven placebo toggles and duplicate legal row</x:v>
      </x:c>
      <x:c r="AE196" s="6" t="str">
        <x:v>passed after removing speculative ads, partner sharing, earnings and activity controls</x:v>
      </x:c>
      <x:c r="AF196" s="6" t="str">
        <x:v>passed</x:v>
      </x:c>
      <x:c r="AG196" s="6" t="str">
        <x:v>Shared React Native surface passed responsive runtime; native interaction remains blocked by host DevToolsSecurity</x:v>
      </x:c>
      <x:c r="AH196" s="6" t="str">
        <x:v>profile discovery and location visibility for football participants</x:v>
      </x:c>
      <x:c r="AI196" s="6" t="str">
        <x:v>active switches now use normal text/icon opacity; 390px screenshot manually verified</x:v>
      </x:c>
      <x:c r="AJ196" s="6" t="str">
        <x:v>Active switches retain explicit Toggle labels; rows no longer announce false disabled styling; native VoiceOver remains unverified</x:v>
      </x:c>
      <x:c r="AK196" s="6" t="str">
        <x:v>fixed</x:v>
      </x:c>
      <x:c r="AL196" s="6" t="str">
        <x:v>high</x:v>
      </x:c>
      <x:c r="AM196" s="6" t="str">
        <x:v>reviews/ios-native-audit/runtime/2026-07-31/settings-privacy-functional-only-final/report.json | reviews/ios-native-audit/runtime/2026-07-31/settings-privacy-functional-only-final/coach__coach_settings_privacy.png | apps/api/src/modules/wave2plus/routes.test.ts | docs/architecture/service-ownership-map.md</x:v>
      </x:c>
      <x:c r="AN196" s="6" t="str">
        <x:v>Privacy exposed seven persisted settings with no product consumer, duplicated the privacy-policy destination, used internal build copy and visually disabled every active toggle row</x:v>
      </x:c>
      <x:c r="AO196" s="6" t="str">
        <x:v>fix(ui): remove placebo privacy controls</x:v>
      </x:c>
      <x:c r="AP196" s="6" t="str">
        <x:v>root typecheck and test compile passed; focused API proof 1/1; privacy route 1/1 with eight absence assertions; focused lint and formatting passed</x:v>
      </x:c>
      <x:c r="AQ196" s="6" t="str">
        <x:v>No staging privacy value was changed. Backend compatibility fields remain accepted and audited, but the product UI will not expose them until a real consumer exists.</x:v>
      </x:c>
    </x:row>
    <x:row r="197" ht="42" customHeight="1">
      <x:c r="A197" s="6" t="str">
        <x:v>UI-028</x:v>
      </x:c>
      <x:c r="B197" s="6" t="str">
        <x:v>CALENDAR-EXPORT-TRUTHFULNESS</x:v>
      </x:c>
      <x:c r="C197" s="6" t="str">
        <x:v>Calendar export functional boundary and visual simplification</x:v>
      </x:c>
      <x:c r="D197" s="6" t="str">
        <x:v>all authenticated roles</x:v>
      </x:c>
      <x:c r="E197" s="6" t="str">
        <x:v>/settings/calendar-sync | device-local calendar export preferences</x:v>
      </x:c>
      <x:c r="F197" s="6" t="str">
        <x:v>Calendar Export</x:v>
      </x:c>
      <x:c r="G197" s="6" t="str">
        <x:v>ready; functional preferences; export action</x:v>
      </x:c>
      <x:c r="H197" s="6" t="str">
        <x:v>iPhone 16 Pro responsive browser viewport; calendar service unit process</x:v>
      </x:c>
      <x:c r="I197" s="6" t="str">
        <x:v>local Expo web backed by staging API; isolated test storage</x:v>
      </x:c>
      <x:c r="J197" s="6" t="str">
        <x:v>Direct /settings/calendar-sync after coach login</x:v>
      </x:c>
      <x:c r="K197" s="6" t="str">
        <x:v>Authenticated account and default export preferences</x:v>
      </x:c>
      <x:c r="L197" s="6" t="str">
        <x:v>1</x:v>
      </x:c>
      <x:c r="M197" s="6" t="str">
        <x:v>functional ICS preferences and non-submitted export</x:v>
      </x:c>
      <x:c r="N197" s="6" t="str">
        <x:v>Trace each setting to generated ICS output, remove claims without consumers, verify compact layout, and exercise service tests</x:v>
      </x:c>
      <x:c r="O197" s="6" t="str">
        <x:v>The screen says exactly what Clubroom can do and every visible preference changes the generated file</x:v>
      </x:c>
      <x:c r="P197" s="6" t="str">
        <x:v>Only Include Location, Include Notes and Session Reminder remain; Calendar Export creates one file for bookings, sessions and club events; dead provider component deleted</x:v>
      </x:c>
      <x:c r="Q197" s="6" t="str">
        <x:v>device-local AsyncStorage preferences; export source trace to authenticated booking session and event reads</x:v>
      </x:c>
      <x:c r="R197" s="6" t="str">
        <x:v>Responsive replay passed 1/1 with four absence assertions; calendar service suite passed 24/24 including exposed preference output</x:v>
      </x:c>
      <x:c r="S197" s="6" t="str">
        <x:v>no staging request id</x:v>
      </x:c>
      <x:c r="T197" s="6" t="str">
        <x:v>AsyncStorage calendar_sync_settings_&lt;userId&gt;; server football records are read only when export is submitted</x:v>
      </x:c>
      <x:c r="U197" s="6" t="str">
        <x:v>Unit proof generated ICS content with location and notes omitted and a 30-minute alarm; route replay made no database mutation</x:v>
      </x:c>
      <x:c r="V197" s="6" t="str">
        <x:v>not applicable to local export preferences; existing server read scopes unchanged</x:v>
      </x:c>
      <x:c r="W197" s="6" t="str">
        <x:v>no audit event expected for local preference changes; no export submission</x:v>
      </x:c>
      <x:c r="X197" s="6" t="str"/>
      <x:c r="Y197" s="6" t="str">
        <x:v>blocked: current Sentry token returns HTTP 403 for issue reads</x:v>
      </x:c>
      <x:c r="Z197" s="6" t="str">
        <x:v>all authenticated roles</x:v>
      </x:c>
      <x:c r="AA197" s="6" t="str">
        <x:v>Coach runtime passed; same shared route and device-local preference contract apply across roles</x:v>
      </x:c>
      <x:c r="AB197" s="6" t="str">
        <x:v>passed</x:v>
      </x:c>
      <x:c r="AC197" s="6" t="str">
        <x:v>passed</x:v>
      </x:c>
      <x:c r="AD197" s="6" t="str">
        <x:v>deleted three placebo controls, a fabricated last-sync display, duplicate explanatory copy and an unused provider component</x:v>
      </x:c>
      <x:c r="AE197" s="6" t="str">
        <x:v>removed oversized icon-led reminder card and false integration theatre</x:v>
      </x:c>
      <x:c r="AF197" s="6" t="str">
        <x:v>passed</x:v>
      </x:c>
      <x:c r="AG197" s="6" t="str">
        <x:v>Shared React Native surface passed responsive runtime; actual iOS share sheet remains unverified because DevToolsSecurity blocks native control</x:v>
      </x:c>
      <x:c r="AH197" s="6" t="str">
        <x:v>calendar file contains upcoming bookings, coached group sessions and club events</x:v>
      </x:c>
      <x:c r="AI197" s="6" t="str">
        <x:v>compact reminder row and direct export hierarchy passed at 390px; screenshot manually inspected</x:v>
      </x:c>
      <x:c r="AJ197" s="6" t="str">
        <x:v>back, switches, reminder disclosure and export action have explicit accessible names; native VoiceOver remains unverified</x:v>
      </x:c>
      <x:c r="AK197" s="6" t="str">
        <x:v>fixed</x:v>
      </x:c>
      <x:c r="AL197" s="6" t="str">
        <x:v>high</x:v>
      </x:c>
      <x:c r="AM197" s="6" t="str">
        <x:v>reviews/ios-native-audit/runtime/2026-07-31/settings-calendar-export-final-2/report.json | reviews/ios-native-audit/runtime/2026-07-31/settings-calendar-export-final-2/coach__coach_settings_calendar_sync.png | __tests__/calendar/calendar-service.test.ts | hooks/use-calendar-sync.ts | services/calendar-service.ts</x:v>
      </x:c>
      <x:c r="AN197" s="6" t="str">
        <x:v>The app presented fake automatic sync and provider selection, visually disabled controls that actually govern ICS output, and inflated one picker into a large decorative card</x:v>
      </x:c>
      <x:c r="AO197" s="6" t="str">
        <x:v>fix(ui): make calendar export truthful</x:v>
      </x:c>
      <x:c r="AP197" s="6" t="str">
        <x:v>focused formatting and lint, root typecheck, 24/24 calendar tests and ready-state route 1/1 passed; screenshot manually inspected</x:v>
      </x:c>
      <x:c r="AQ197" s="6" t="str">
        <x:v>No export action or staging mutation was submitted. Compatibility fields remain stored but are not exposed as product capabilities.</x:v>
      </x:c>
    </x:row>
    <x:row r="198" ht="42" customHeight="1">
      <x:c r="A198" s="6" t="str">
        <x:v>UI-029</x:v>
      </x:c>
      <x:c r="B198" s="6" t="str">
        <x:v>NOTIFICATION-HEADER-CONSISTENCY</x:v>
      </x:c>
      <x:c r="C198" s="6" t="str">
        <x:v>Notification settings route identity and safe back navigation</x:v>
      </x:c>
      <x:c r="D198" s="6" t="str">
        <x:v>all authenticated roles</x:v>
      </x:c>
      <x:c r="E198" s="6" t="str">
        <x:v>/settings/notifications | /settings/notifications/preferences</x:v>
      </x:c>
      <x:c r="F198" s="6" t="str">
        <x:v>Notifications</x:v>
      </x:c>
      <x:c r="G198" s="6" t="str">
        <x:v>ready preferences; direct route; route alias</x:v>
      </x:c>
      <x:c r="H198" s="6" t="str">
        <x:v>iPhone 16 Pro responsive browser viewport</x:v>
      </x:c>
      <x:c r="I198" s="6" t="str">
        <x:v>local Expo web bundle backed by staging API</x:v>
      </x:c>
      <x:c r="J198" s="6" t="str">
        <x:v>Direct navigation to both notification routes</x:v>
      </x:c>
      <x:c r="K198" s="6" t="str">
        <x:v>Authenticated account with persisted notification preferences</x:v>
      </x:c>
      <x:c r="L198" s="6" t="str">
        <x:v>1</x:v>
      </x:c>
      <x:c r="M198" s="6" t="str">
        <x:v>both aliases and no-history fallback</x:v>
      </x:c>
      <x:c r="N198" s="6" t="str">
        <x:v>Replace the custom header with PageHeader, keep the title complete at 390px, and require the heading and Go back control inside the viewport</x:v>
      </x:c>
      <x:c r="O198" s="6" t="str">
        <x:v>Both routes share one concise title and a labelled back action that has a Settings fallback</x:v>
      </x:c>
      <x:c r="P198" s="6" t="str">
        <x:v>Custom header code was deleted; title shortened to Notifications after the first shared-header screenshot exposed truncation; both aliases passed and screenshots match</x:v>
      </x:c>
      <x:c r="Q198" s="6" t="str">
        <x:v>GET /v1/me/notifications</x:v>
      </x:c>
      <x:c r="R198" s="6" t="str">
        <x:v>Read-only authenticated preference loads passed; no toggle quiet-hours type or mute mutation submitted</x:v>
      </x:c>
      <x:c r="S198" s="6" t="str"/>
      <x:c r="T198" s="6" t="str">
        <x:v>NotificationPreference | QuietHours | MutedSource</x:v>
      </x:c>
      <x:c r="U198" s="6" t="str">
        <x:v>No database mutation executed</x:v>
      </x:c>
      <x:c r="V198" s="6" t="str">
        <x:v>Existing authenticated self authority remained unchanged; direct RLS not re-run</x:v>
      </x:c>
      <x:c r="W198" s="6" t="str">
        <x:v>No mutation and no notification.preferences.update audit event expected</x:v>
      </x:c>
      <x:c r="X198" s="6" t="str"/>
      <x:c r="Y198" s="6" t="str">
        <x:v>blocked: current Sentry token returns HTTP 403 for issue reads</x:v>
      </x:c>
      <x:c r="Z198" s="6" t="str">
        <x:v>all authenticated roles</x:v>
      </x:c>
      <x:c r="AA198" s="6" t="str">
        <x:v>Both coach route aliases passed; same screen and header behavior apply across authenticated roles</x:v>
      </x:c>
      <x:c r="AB198" s="6" t="str">
        <x:v>passed</x:v>
      </x:c>
      <x:c r="AC198" s="6" t="str">
        <x:v>passed</x:v>
      </x:c>
      <x:c r="AD198" s="6" t="str">
        <x:v>deleted bespoke header imports component and history-only behavior</x:v>
      </x:c>
      <x:c r="AE198" s="6" t="str">
        <x:v>removed a truncated overlong route title instead of shrinking typography</x:v>
      </x:c>
      <x:c r="AF198" s="6" t="str">
        <x:v>passed</x:v>
      </x:c>
      <x:c r="AG198" s="6" t="str">
        <x:v>Shared React Native surface passed responsive runtime; native interaction remains blocked by host DevToolsSecurity</x:v>
      </x:c>
      <x:c r="AH198" s="6" t="str">
        <x:v>notification control for football bookings messages schedules and account trust</x:v>
      </x:c>
      <x:c r="AI198" s="6" t="str">
        <x:v>complete Notifications title and balanced shared header manually verified at 390px</x:v>
      </x:c>
      <x:c r="AJ198" s="6" t="str">
        <x:v>PageHeader supplies Go back and a direct-entry fallback; native VoiceOver remains unverified</x:v>
      </x:c>
      <x:c r="AK198" s="6" t="str">
        <x:v>fixed</x:v>
      </x:c>
      <x:c r="AL198" s="6" t="str">
        <x:v>high</x:v>
      </x:c>
      <x:c r="AM198" s="6" t="str">
        <x:v>reviews/ios-native-audit/runtime/2026-07-31/settings-notification-header-final/report.json | reviews/ios-native-audit/runtime/2026-07-31/settings-notification-header-final/coach__coach_settings_notifications.png | reviews/ios-native-audit/runtime/2026-07-31/settings-notification-header-final/coach__coach_settings_notification_preferences.png</x:v>
      </x:c>
      <x:c r="AN198" s="6" t="str">
        <x:v>The custom header labelled the control only Back, assumed navigation history, bypassed the shared component and then exposed title truncation when first standardized</x:v>
      </x:c>
      <x:c r="AO198" s="6" t="str">
        <x:v>fix(ui): standardize notification settings header</x:v>
      </x:c>
      <x:c r="AP198" s="6" t="str">
        <x:v>focused formatting, ESLint and route script syntax passed; accepted chunk passed 5/5 with both aliases; screenshots manually inspected</x:v>
      </x:c>
      <x:c r="AQ198" s="6" t="str">
        <x:v>No notification setting or staging row was changed</x:v>
      </x:c>
    </x:row>
    <x:row r="199" ht="42" customHeight="1">
      <x:c r="A199" s="6" t="str">
        <x:v>QA-007</x:v>
      </x:c>
      <x:c r="B199" s="6" t="str">
        <x:v>SETTINGS-HEADER-VIEWPORT-ASSERTIONS</x:v>
      </x:c>
      <x:c r="C199" s="6" t="str">
        <x:v>Settings heading and back-control viewport assertions</x:v>
      </x:c>
      <x:c r="D199" s="6" t="str">
        <x:v>coach; reusable for authenticated roles</x:v>
      </x:c>
      <x:c r="E199" s="6" t="str">
        <x:v>11 app/settings routes</x:v>
      </x:c>
      <x:c r="F199" s="6" t="str">
        <x:v>Settings route audit profile</x:v>
      </x:c>
      <x:c r="G199" s="6" t="str">
        <x:v>ready content; exact heading; back action bounds</x:v>
      </x:c>
      <x:c r="H199" s="6" t="str">
        <x:v>iPhone 16 Pro responsive browser viewport</x:v>
      </x:c>
      <x:c r="I199" s="6" t="str">
        <x:v>local Expo web bundle backed by staging API</x:v>
      </x:c>
      <x:c r="J199" s="6" t="str">
        <x:v>Direct protected settings routes after role preflight</x:v>
      </x:c>
      <x:c r="K199" s="6" t="str">
        <x:v>Staging settings fixtures and route-specific headings</x:v>
      </x:c>
      <x:c r="L199" s="6" t="str">
        <x:v>1</x:v>
      </x:c>
      <x:c r="M199" s="6" t="str">
        <x:v>current route header versus retained or off-screen UI</x:v>
      </x:c>
      <x:c r="N199" s="6" t="str">
        <x:v>For every settings flow, locate the exact heading and Go back control and require both bounding boxes to fit inside the visual viewport</x:v>
      </x:c>
      <x:c r="O199" s="6" t="str">
        <x:v>A route cannot pass on content alone when its identity or escape control is missing or off-screen</x:v>
      </x:c>
      <x:c r="P199" s="6" t="str">
        <x:v>The diagnostic run rejected both notification aliases because their custom control was not named Go back; after standardization all 11 settings routes passed the new bounds checks</x:v>
      </x:c>
      <x:c r="Q199" s="6" t="str">
        <x:v>Browser-observed authenticated settings reads</x:v>
      </x:c>
      <x:c r="R199" s="6" t="str">
        <x:v>Diagnostic and accepted runs were read-only; no product mutation submitted</x:v>
      </x:c>
      <x:c r="S199" s="6" t="str"/>
      <x:c r="T199" s="6" t="str"/>
      <x:c r="U199" s="6" t="str">
        <x:v>No database mutation executed</x:v>
      </x:c>
      <x:c r="V199" s="6" t="str">
        <x:v>Not directly exercised by this QA harness change</x:v>
      </x:c>
      <x:c r="W199" s="6" t="str">
        <x:v>No mutation and no product audit event expected</x:v>
      </x:c>
      <x:c r="X199" s="6" t="str"/>
      <x:c r="Y199" s="6" t="str">
        <x:v>Sentry issue reads remain blocked by HTTP 403; accepted run had no runtime exception</x:v>
      </x:c>
      <x:c r="Z199" s="6" t="str">
        <x:v>all authenticated roles consuming the runner</x:v>
      </x:c>
      <x:c r="AA199" s="6" t="str">
        <x:v>All settings route evidence now requires a bounded heading and shared accessible back action</x:v>
      </x:c>
      <x:c r="AB199" s="6" t="str">
        <x:v>not applicable; QA infrastructure</x:v>
      </x:c>
      <x:c r="AC199" s="6" t="str">
        <x:v>not applicable; QA infrastructure</x:v>
      </x:c>
      <x:c r="AD199" s="6" t="str">
        <x:v>not a product UI defect</x:v>
      </x:c>
      <x:c r="AE199" s="6" t="str">
        <x:v>not applicable; QA infrastructure</x:v>
      </x:c>
      <x:c r="AF199" s="6" t="str">
        <x:v>not applicable; QA infrastructure</x:v>
      </x:c>
      <x:c r="AG199" s="6" t="str">
        <x:v>Responsive harness only; native interaction remains blocked by host DevToolsSecurity</x:v>
      </x:c>
      <x:c r="AH199" s="6" t="str">
        <x:v>not applicable; audit infrastructure</x:v>
      </x:c>
      <x:c r="AI199" s="6" t="str">
        <x:v>Full 11-route profile passed target bounds before manual review caught and corrected title truncation</x:v>
      </x:c>
      <x:c r="AJ199" s="6" t="str">
        <x:v>Assertions target exact visible route text and accessible button names; native semantic-tree proof remains separate</x:v>
      </x:c>
      <x:c r="AK199" s="6" t="str">
        <x:v>fixed</x:v>
      </x:c>
      <x:c r="AL199" s="6" t="str">
        <x:v>high</x:v>
      </x:c>
      <x:c r="AM199" s="6" t="str">
        <x:v>reviews/ios-native-audit/runtime/2026-07-31/settings-header-bounds-diagnostic/report.json | reviews/ios-native-audit/runtime/2026-07-31/settings-routes-ready-final-2/report.json | scripts/ui-flow-checks-50.mjs</x:v>
      </x:c>
      <x:c r="AN199" s="6" t="str">
        <x:v>The runner could previously promote a ready settings route without proving its title and escape control were inside the viewport</x:v>
      </x:c>
      <x:c r="AO199" s="6" t="str">
        <x:v>fix(ui): standardize notification settings header</x:v>
      </x:c>
      <x:c r="AP199" s="6" t="str">
        <x:v>node --check, formatting and ESLint passed; diagnostic rejected two aliases; subsequent full settings profile passed 11/11</x:v>
      </x:c>
      <x:c r="AQ199" s="6" t="str">
        <x:v>The manual screenshot review remained authoritative and caught title ellipsis beyond what bounding boxes alone prove</x:v>
      </x:c>
    </x:row>
    <x:row r="200" ht="42" customHeight="1">
      <x:c r="A200" s="6" t="str">
        <x:v>UI-030</x:v>
      </x:c>
      <x:c r="B200" s="6" t="str">
        <x:v>TRAVEL-RADIUS-TRUTHFULNESS</x:v>
      </x:c>
      <x:c r="C200" s="6" t="str">
        <x:v>Travel radius simplification and save integrity</x:v>
      </x:c>
      <x:c r="D200" s="6" t="str">
        <x:v>coach; families searching coaches</x:v>
      </x:c>
      <x:c r="E200" s="6" t="str">
        <x:v>/settings/travel-radius | GET/PATCH /v1/coaches/me/travel-settings | coach discovery</x:v>
      </x:c>
      <x:c r="F200" s="6" t="str">
        <x:v>Travel Radius</x:v>
      </x:c>
      <x:c r="G200" s="6" t="str">
        <x:v>ready; rapid edits; injected PATCH failure</x:v>
      </x:c>
      <x:c r="H200" s="6" t="str">
        <x:v>iPhone 16 Pro responsive browser viewport; isolated app/API test processes</x:v>
      </x:c>
      <x:c r="I200" s="6" t="str">
        <x:v>local Expo web backed by staging reads; intercepted PATCH; isolated seed and db-fixture API</x:v>
      </x:c>
      <x:c r="J200" s="6" t="str">
        <x:v>Direct /settings/travel-radius after coach login</x:v>
      </x:c>
      <x:c r="K200" s="6" t="str">
        <x:v>Authenticated coach; 10-mile persisted radius; in-person enabled; remote disabled</x:v>
      </x:c>
      <x:c r="L200" s="6" t="str">
        <x:v>1</x:v>
      </x:c>
      <x:c r="M200" s="6" t="str">
        <x:v>ready read; coalesced draft; server failure rollback</x:v>
      </x:c>
      <x:c r="N200" s="6" t="str">
        <x:v>Trace every control to discovery, remove non-functional copy and decoration, coalesce rapid edits, inject a 503, and verify server truth is restored</x:v>
      </x:c>
      <x:c r="O200" s="6" t="str">
        <x:v>Every visible control changes real discovery behavior; failed saves are visible and cannot leave an unsaved optimistic value presented as truth</x:v>
      </x:c>
      <x:c r="P200" s="6" t="str">
        <x:v>Two compact sections remain; rapid field changes produce one minimal patch; forced 503 showed a banner and rolled 11 mi back to 10 mi</x:v>
      </x:c>
      <x:c r="Q200" s="6" t="str">
        <x:v>GET/PATCH /v1/coaches/me/travel-settings</x:v>
      </x:c>
      <x:c r="R200" s="6" t="str">
        <x:v>Ready read passed; isolated Fastify proof passed validation, non-coach denial, update and reread; failure profile intercepted PATCH before upstream</x:v>
      </x:c>
      <x:c r="S200" s="6" t="str">
        <x:v>No staging mutation request; isolated app.inject only</x:v>
      </x:c>
      <x:c r="T200" s="6" t="str">
        <x:v>CoachProfile | AuditEvent</x:v>
      </x:c>
      <x:c r="U200" s="6" t="str">
        <x:v>Seed and db-fixture proofs persisted owned updates; responsive ready and failure replays changed no staging row</x:v>
      </x:c>
      <x:c r="V200" s="6" t="str">
        <x:v>Backend derives coach from auth and requires an active CoachProfile; direct staging RLS was not re-run</x:v>
      </x:c>
      <x:c r="W200" s="6" t="str">
        <x:v>Isolated proof persisted coach_travel_settings.read SUCCESS, update SUCCESS and two update DENY events</x:v>
      </x:c>
      <x:c r="X200" s="6" t="str"/>
      <x:c r="Y200" s="6" t="str">
        <x:v>blocked: current Sentry token returns HTTP 403; accepted profiles had no unexpected runtime issue</x:v>
      </x:c>
      <x:c r="Z200" s="6" t="str">
        <x:v>coach; parents; guardians; athletes</x:v>
      </x:c>
      <x:c r="AA200" s="6" t="str">
        <x:v>Coach controls remain self-owned; family and athlete discovery consumes radius and format flags through the public offering projection</x:v>
      </x:c>
      <x:c r="AB200" s="6" t="str">
        <x:v>passed</x:v>
      </x:c>
      <x:c r="AC200" s="6" t="str">
        <x:v>passed</x:v>
      </x:c>
      <x:c r="AD200" s="6" t="str">
        <x:v>deleted repeated Travel Radius title, separate location card, suggested range, decorative checks and five helper lines</x:v>
      </x:c>
      <x:c r="AE200" s="6" t="str">
        <x:v>passed after replacing demo-like coaching copy and giant cards with terse operational rows</x:v>
      </x:c>
      <x:c r="AF200" s="6" t="str">
        <x:v>passed</x:v>
      </x:c>
      <x:c r="AG200" s="6" t="str">
        <x:v>Shared React Native surface passed responsive runtime; deterministic native tapping remains blocked by host DevToolsSecurity</x:v>
      </x:c>
      <x:c r="AH200" s="6" t="str">
        <x:v>local and remote paid football coaching discovery</x:v>
      </x:c>
      <x:c r="AI200" s="6" t="str">
        <x:v>final ready screenshot manually accepted at 390px with 0 overflow and 0 nested buttons</x:v>
      </x:c>
      <x:c r="AJ200" s="6" t="str">
        <x:v>Radius buttons, switches and back control expose explicit names and disabled states; native VoiceOver remains unverified</x:v>
      </x:c>
      <x:c r="AK200" s="6" t="str">
        <x:v>fixed</x:v>
      </x:c>
      <x:c r="AL200" s="6" t="str">
        <x:v>high</x:v>
      </x:c>
      <x:c r="AM200" s="6" t="str">
        <x:v>reviews/ios-native-audit/runtime/2026-07-31/settings-travel-radius-final/report.json | reviews/ios-native-audit/runtime/2026-07-31/settings-travel-radius-final/coach__coach_settings_travel_radius.png | reviews/ios-native-audit/runtime/2026-07-31/settings-travel-radius-save-failure-final-3/report.json | reviews/ios-native-audit/runtime/2026-07-31/settings-travel-radius-save-failure-final-3/coach__coach_settings_travel_radius_save_failure.png | __tests__/services/coach-travel-service-api-mode.test.ts | apps/api/src/modules/coach-club/travel-settings.routes.test.ts | services/discover-service.ts</x:v>
      </x:c>
      <x:c r="AN200" s="6" t="str">
        <x:v>The screen looked generated and the debounced hook could drop a preceding rapid edit; any failed save silently left an optimistic value on screen</x:v>
      </x:c>
      <x:c r="AO200" s="6" t="str">
        <x:v>fix(ui): simplify travel radius settings</x:v>
      </x:c>
      <x:c r="AP200" s="6" t="str">
        <x:v>service 3/3; Fastify 2/2; ready UI 1/1; injected-failure UI 1/1</x:v>
      </x:c>
      <x:c r="AQ200" s="6" t="str">
        <x:v>The failure PATCH was fulfilled locally with 503 and never reached staging. No destructive or production test ran.</x:v>
      </x:c>
    </x:row>
    <x:row r="201" ht="42" customHeight="1">
      <x:c r="A201" s="6" t="str">
        <x:v>QA-008</x:v>
      </x:c>
      <x:c r="B201" s="6" t="str">
        <x:v>TRAVEL-RADIUS-SAVE-FAILURE</x:v>
      </x:c>
      <x:c r="C201" s="6" t="str">
        <x:v>Deterministic settings mutation failure proof</x:v>
      </x:c>
      <x:c r="D201" s="6" t="str">
        <x:v>coach; reusable QA infrastructure</x:v>
      </x:c>
      <x:c r="E201" s="6" t="str">
        <x:v>scripts/ui-flow-checks-50.mjs | /settings/travel-radius</x:v>
      </x:c>
      <x:c r="F201" s="6" t="str">
        <x:v>Travel radius save failure profile</x:v>
      </x:c>
      <x:c r="G201" s="6" t="str">
        <x:v>injected HTTP 503; expected console response; rollback</x:v>
      </x:c>
      <x:c r="H201" s="6" t="str">
        <x:v>iPhone 16 Pro responsive browser viewport</x:v>
      </x:c>
      <x:c r="I201" s="6" t="str">
        <x:v>local Expo web backed by staging GET; Playwright-intercepted PATCH</x:v>
      </x:c>
      <x:c r="J201" s="6" t="str">
        <x:v>Direct protected route after coach preflight</x:v>
      </x:c>
      <x:c r="K201" s="6" t="str">
        <x:v>Staging fixture reports 10 mi and the authenticated ready screen is loaded</x:v>
      </x:c>
      <x:c r="L201" s="6" t="str">
        <x:v>1</x:v>
      </x:c>
      <x:c r="M201" s="6" t="str">
        <x:v>intentional API failure</x:v>
      </x:c>
      <x:c r="N201" s="6" t="str">
        <x:v>Register a PATCH-only 503 route, press Increase in-person radius, require the exact error, require 10 mi restored, require 11 mi absent, and reconcile only the declared response/console errors</x:v>
      </x:c>
      <x:c r="O201" s="6" t="str">
        <x:v>The harness proves a mutation failure without writing staging and still fails on every undeclared network or console problem</x:v>
      </x:c>
      <x:c r="P201" s="6" t="str">
        <x:v>The injected response and Chromium console line were observed as declared evidence; UI assertions passed and the profile finished 1/1 severity none</x:v>
      </x:c>
      <x:c r="Q201" s="6" t="str">
        <x:v>intercepted PATCH /v1/coaches/me/travel-settings</x:v>
      </x:c>
      <x:c r="R201" s="6" t="str">
        <x:v>503 Travel settings were not saved; upstream API received no PATCH</x:v>
      </x:c>
      <x:c r="S201" s="6" t="str">
        <x:v>not applicable; request intercepted before API</x:v>
      </x:c>
      <x:c r="T201" s="6" t="str">
        <x:v>CoachProfile</x:v>
      </x:c>
      <x:c r="U201" s="6" t="str">
        <x:v>No database mutation</x:v>
      </x:c>
      <x:c r="V201" s="6" t="str">
        <x:v>Not exercised because the mutation was intentionally intercepted</x:v>
      </x:c>
      <x:c r="W201" s="6" t="str">
        <x:v>No update audit event expected because the API was not reached</x:v>
      </x:c>
      <x:c r="X201" s="6" t="str"/>
      <x:c r="Y201" s="6" t="str">
        <x:v>Sentry reads remain blocked by HTTP 403; no unexpected runtime issue</x:v>
      </x:c>
      <x:c r="Z201" s="6" t="str">
        <x:v>QA flows that opt into explicit expected errors</x:v>
      </x:c>
      <x:c r="AA201" s="6" t="str">
        <x:v>Normal profiles remain strict; only the dedicated failure flow allows its exact declared errors</x:v>
      </x:c>
      <x:c r="AB201" s="6" t="str">
        <x:v>not applicable; QA infrastructure</x:v>
      </x:c>
      <x:c r="AC201" s="6" t="str">
        <x:v>not applicable; QA infrastructure</x:v>
      </x:c>
      <x:c r="AD201" s="6" t="str">
        <x:v>not applicable</x:v>
      </x:c>
      <x:c r="AE201" s="6" t="str">
        <x:v>not applicable</x:v>
      </x:c>
      <x:c r="AF201" s="6" t="str">
        <x:v>not applicable</x:v>
      </x:c>
      <x:c r="AG201" s="6" t="str">
        <x:v>Responsive failure harness only; native interaction remains blocked by host DevToolsSecurity</x:v>
      </x:c>
      <x:c r="AH201" s="6" t="str">
        <x:v>protects coach discovery settings integrity</x:v>
      </x:c>
      <x:c r="AI201" s="6" t="str">
        <x:v>failure banner and rolled-back value captured; clean ready screenshot remains separate evidence</x:v>
      </x:c>
      <x:c r="AJ201" s="6" t="str">
        <x:v>Interaction targets the named Increase in-person radius button; native semantic proof remains separate</x:v>
      </x:c>
      <x:c r="AK201" s="6" t="str">
        <x:v>fixed</x:v>
      </x:c>
      <x:c r="AL201" s="6" t="str">
        <x:v>high</x:v>
      </x:c>
      <x:c r="AM201" s="6" t="str">
        <x:v>reviews/ios-native-audit/runtime/2026-07-31/settings-travel-radius-save-failure-final-3/report.json | reviews/ios-native-audit/runtime/2026-07-31/settings-travel-radius-save-failure-final-3/coach__coach_settings_travel_radius_save_failure.png | scripts/ui-flow-checks-50.mjs</x:v>
      </x:c>
      <x:c r="AN201" s="6" t="str">
        <x:v>The audit suite had no deterministic way to prove mutation error handling without either mutating staging or treating the intentional HTTP error as a product finding</x:v>
      </x:c>
      <x:c r="AO201" s="6" t="str">
        <x:v>fix(ui): simplify travel radius settings</x:v>
      </x:c>
      <x:c r="AP201" s="6" t="str">
        <x:v>dedicated failure profile passed 1/1 with both declared errors observed and no unexpected finding</x:v>
      </x:c>
      <x:c r="AQ201" s="6" t="str">
        <x:v>Expected-error reconciliation is opt-in per flow and requires each exact declared error to occur.</x:v>
      </x:c>
    </x:row>
    <x:row r="202" ht="42" customHeight="1">
      <x:c r="A202" s="6" t="str">
        <x:v>UI-031</x:v>
      </x:c>
      <x:c r="B202" s="6" t="str">
        <x:v>HELP-SUPPORT-TRUTHFULNESS</x:v>
      </x:c>
      <x:c r="C202" s="6" t="str">
        <x:v>Help and support outcome simplification</x:v>
      </x:c>
      <x:c r="D202" s="6" t="str">
        <x:v>all authenticated roles</x:v>
      </x:c>
      <x:c r="E202" s="6" t="str">
        <x:v>/settings/help | booking detail report flow | mailto support and feedback</x:v>
      </x:c>
      <x:c r="F202" s="6" t="str">
        <x:v>Help &amp; Support</x:v>
      </x:c>
      <x:c r="G202" s="6" t="str">
        <x:v>ready; feedback cancel; FAQ open-close-open</x:v>
      </x:c>
      <x:c r="H202" s="6" t="str">
        <x:v>iPhone 16 Pro responsive browser viewport</x:v>
      </x:c>
      <x:c r="I202" s="6" t="str">
        <x:v>local Expo web bundle backed by staging API</x:v>
      </x:c>
      <x:c r="J202" s="6" t="str">
        <x:v>Direct /settings/help after coach preflight</x:v>
      </x:c>
      <x:c r="K202" s="6" t="str">
        <x:v>Authenticated account; support and feedback handlers configured</x:v>
      </x:c>
      <x:c r="L202" s="6" t="str">
        <x:v>1</x:v>
      </x:c>
      <x:c r="M202" s="6" t="str">
        <x:v>outcome ownership and UI truth</x:v>
      </x:c>
      <x:c r="N202" s="6" t="str">
        <x:v>Trace every control; keep booking incidents inside booking context; remove actions without a complete outcome; tighten copy and exercise reversible interactions</x:v>
      </x:c>
      <x:c r="O202" s="6" t="str">
        <x:v>Help contains one support outcome, one feedback outcome and compact truthful answers; no control implies missing context or install capability</x:v>
      </x:c>
      <x:c r="P202" s="6" t="str">
        <x:v>Booking-report navigation and Share.share were removed from Help; support and feedback remain distinct; chooser cancel and FAQ state transitions passed</x:v>
      </x:c>
      <x:c r="Q202" s="6" t="str">
        <x:v>mailto URLs built locally; booking incident API remains owned by the booking report screen</x:v>
      </x:c>
      <x:c r="R202" s="6" t="str">
        <x:v>No support email or safeguarding incident submitted; no staging HTTP mutation</x:v>
      </x:c>
      <x:c r="S202" s="6" t="str"/>
      <x:c r="T202" s="6" t="str">
        <x:v>none</x:v>
      </x:c>
      <x:c r="U202" s="6" t="str">
        <x:v>No database mutation</x:v>
      </x:c>
      <x:c r="V202" s="6" t="str">
        <x:v>Existing booking incident authority remains unchanged and was not invoked from Help</x:v>
      </x:c>
      <x:c r="W202" s="6" t="str">
        <x:v>No audit event expected because every exercised interaction was client-only and reversible</x:v>
      </x:c>
      <x:c r="X202" s="6" t="str"/>
      <x:c r="Y202" s="6" t="str">
        <x:v>Sentry reads blocked by HTTP 403; accepted browser replay had zero unexpected runtime findings</x:v>
      </x:c>
      <x:c r="Z202" s="6" t="str">
        <x:v>coach; parent; guardian; athlete; admin</x:v>
      </x:c>
      <x:c r="AA202" s="6" t="str">
        <x:v>Shared Help behavior applies to authenticated roles; session incident reporting remains available from booking context</x:v>
      </x:c>
      <x:c r="AB202" s="6" t="str">
        <x:v>passed</x:v>
      </x:c>
      <x:c r="AC202" s="6" t="str">
        <x:v>passed</x:v>
      </x:c>
      <x:c r="AD202" s="6" t="str">
        <x:v>deleted four redundant or misleading surfaces and the hard-coded debug line</x:v>
      </x:c>
      <x:c r="AE202" s="6" t="str">
        <x:v>deleted generic promotion, fake product breadth and verbose FAQ card stacking</x:v>
      </x:c>
      <x:c r="AF202" s="6" t="str">
        <x:v>passed</x:v>
      </x:c>
      <x:c r="AG202" s="6" t="str">
        <x:v>Responsive shared React Native UI passed; native semantic interaction remains blocked by DevToolsSecurity</x:v>
      </x:c>
      <x:c r="AH202" s="6" t="str">
        <x:v>retains football-specific booking, coach, payment and availability guidance</x:v>
      </x:c>
      <x:c r="AI202" s="6" t="str">
        <x:v>manual 390px review accepted the denser hierarchy and concise one-line support subtitles</x:v>
      </x:c>
      <x:c r="AJ202" s="6" t="str">
        <x:v>FAQ controls carry accessibility label, role, expanded state and hint; Settings rows and PageHeader retain accessible outcomes</x:v>
      </x:c>
      <x:c r="AK202" s="6" t="str">
        <x:v>fixed</x:v>
      </x:c>
      <x:c r="AL202" s="6" t="str">
        <x:v>high</x:v>
      </x:c>
      <x:c r="AM202" s="6" t="str">
        <x:v>reviews/ios-native-audit/runtime/2026-07-31/settings-help-simplified-final-6/report.json | reviews/ios-native-audit/runtime/2026-07-31/settings-help-simplified-final-6/coach__coach_settings_help.png | scripts/ui-flow-checks-50.mjs | app/settings/help.tsx</x:v>
      </x:c>
      <x:c r="AN202" s="6" t="str">
        <x:v>Help mixed support, context-free incident reporting, feedback and a share action that had no install link, then repeated support details below</x:v>
      </x:c>
      <x:c r="AO202" s="6" t="str">
        <x:v>fix(ui): simplify help and support</x:v>
      </x:c>
      <x:c r="AP202" s="6" t="str">
        <x:v>Feedback chooser open/cancel and FAQ open/close/open passed with exact locators; old labels were asserted absent</x:v>
      </x:c>
      <x:c r="AQ202" s="6" t="str">
        <x:v>The failed diagnostic exposed a partial-name Cancel locator collision; the harness now supports exact button matching. Production and staging data remained untouched.</x:v>
      </x:c>
    </x:row>
    <x:row r="203" ht="42" customHeight="1">
      <x:c r="A203" s="6" t="str">
        <x:v>UI-032</x:v>
      </x:c>
      <x:c r="B203" s="6" t="str">
        <x:v>LEGAL-ROUTE-NAVIGATION</x:v>
      </x:c>
      <x:c r="C203" s="6" t="str">
        <x:v>Legal route header and direct-entry navigation</x:v>
      </x:c>
      <x:c r="D203" s="6" t="str">
        <x:v>all authenticated roles</x:v>
      </x:c>
      <x:c r="E203" s="6" t="str">
        <x:v>components/settings/legal-document-screen.tsx | /settings/privacy-policy | /settings/terms</x:v>
      </x:c>
      <x:c r="F203" s="6" t="str">
        <x:v>Privacy Policy | Terms</x:v>
      </x:c>
      <x:c r="G203" s="6" t="str">
        <x:v>static direct entry and responsive headers</x:v>
      </x:c>
      <x:c r="H203" s="6" t="str">
        <x:v>iPhone 16 Pro responsive browser viewport</x:v>
      </x:c>
      <x:c r="I203" s="6" t="str">
        <x:v>local Expo web bundle backed by staging API</x:v>
      </x:c>
      <x:c r="J203" s="6" t="str">
        <x:v>Direct protected routes after coach preflight</x:v>
      </x:c>
      <x:c r="K203" s="6" t="str">
        <x:v>Authenticated staging coach; no guaranteed navigation history</x:v>
      </x:c>
      <x:c r="L203" s="6" t="str">
        <x:v>1</x:v>
      </x:c>
      <x:c r="M203" s="6" t="str">
        <x:v>history and no-history navigation</x:v>
      </x:c>
      <x:c r="N203" s="6" t="str">
        <x:v>Replace the history-only back handler with canGoBack plus Settings fallback; shorten the clipped Terms route title; replay both routes</x:v>
      </x:c>
      <x:c r="O203" s="6" t="str">
        <x:v>Both legal routes retain a bounded heading and an escape path when opened directly</x:v>
      </x:c>
      <x:c r="P203" s="6" t="str">
        <x:v>Privacy Policy and Terms passed separately; Terms now uses a compact title; source test proves back-or-replace behavior</x:v>
      </x:c>
      <x:c r="Q203" s="6" t="str">
        <x:v>none</x:v>
      </x:c>
      <x:c r="R203" s="6" t="str">
        <x:v>Read-only static rendering</x:v>
      </x:c>
      <x:c r="S203" s="6" t="str"/>
      <x:c r="T203" s="6" t="str">
        <x:v>none</x:v>
      </x:c>
      <x:c r="U203" s="6" t="str">
        <x:v>No database mutation</x:v>
      </x:c>
      <x:c r="V203" s="6" t="str">
        <x:v>not applicable</x:v>
      </x:c>
      <x:c r="W203" s="6" t="str">
        <x:v>No audit event expected</x:v>
      </x:c>
      <x:c r="X203" s="6" t="str"/>
      <x:c r="Y203" s="6" t="str">
        <x:v>Sentry reads blocked by HTTP 403; accepted replays had zero unexpected runtime findings</x:v>
      </x:c>
      <x:c r="Z203" s="6" t="str">
        <x:v>coach; parent; guardian; athlete; admin</x:v>
      </x:c>
      <x:c r="AA203" s="6" t="str">
        <x:v>Shared legal screen fix applies across roles</x:v>
      </x:c>
      <x:c r="AB203" s="6" t="str">
        <x:v>passed</x:v>
      </x:c>
      <x:c r="AC203" s="6" t="str">
        <x:v>passed</x:v>
      </x:c>
      <x:c r="AD203" s="6" t="str">
        <x:v>removed an overlong clipped route title</x:v>
      </x:c>
      <x:c r="AE203" s="6" t="str">
        <x:v>passed after choosing the shortest standard label</x:v>
      </x:c>
      <x:c r="AF203" s="6" t="str">
        <x:v>passed</x:v>
      </x:c>
      <x:c r="AG203" s="6" t="str">
        <x:v>Shared React Native route passed responsive browser runtime; native semantics remain blocked by DevToolsSecurity</x:v>
      </x:c>
      <x:c r="AH203" s="6" t="str">
        <x:v>legal surfaces for a football coaching marketplace</x:v>
      </x:c>
      <x:c r="AI203" s="6" t="str">
        <x:v>both final 390px screenshots manually accepted; 0 overflow and 0 nested buttons</x:v>
      </x:c>
      <x:c r="AJ203" s="6" t="str">
        <x:v>shared PageHeader supplies Go back; source contract covers direct-entry fallback</x:v>
      </x:c>
      <x:c r="AK203" s="6" t="str">
        <x:v>fixed</x:v>
      </x:c>
      <x:c r="AL203" s="6" t="str">
        <x:v>high</x:v>
      </x:c>
      <x:c r="AM203" s="6" t="str">
        <x:v>reviews/ios-native-audit/runtime/2026-07-31/settings-legal-privacy-final/report.json | reviews/ios-native-audit/runtime/2026-07-31/settings-legal-terms-final/report.json | __tests__/hooks/legal-document-screen-navigation.test.ts</x:v>
      </x:c>
      <x:c r="AN203" s="6" t="str">
        <x:v>Terms of Service exceeded the shared header geometry, and both legal routes called router.back without a no-history fallback</x:v>
      </x:c>
      <x:c r="AO203" s="6" t="str">
        <x:v>fix(ui): harden legal route navigation</x:v>
      </x:c>
      <x:c r="AP203" s="6" t="str">
        <x:v>2/2 focused tests, root typecheck/test compile, UI-action lint and 2/2 route replays passed</x:v>
      </x:c>
      <x:c r="AQ203" s="6" t="str">
        <x:v>This fixes route mechanics only; it does not approve the legal drafts</x:v>
      </x:c>
    </x:row>
    <x:row r="204" ht="42" customHeight="1">
      <x:c r="A204" s="6" t="str">
        <x:v>UI-034</x:v>
      </x:c>
      <x:c r="B204" s="6" t="str">
        <x:v>ACCOUNT-CONTROLS-SIMPLIFICATION</x:v>
      </x:c>
      <x:c r="C204" s="6" t="str">
        <x:v>Account settings hierarchy and truthful controls</x:v>
      </x:c>
      <x:c r="D204" s="6" t="str">
        <x:v>all authenticated roles</x:v>
      </x:c>
      <x:c r="E204" s="6" t="str">
        <x:v>/settings/account</x:v>
      </x:c>
      <x:c r="F204" s="6" t="str">
        <x:v>Account</x:v>
      </x:c>
      <x:c r="G204" s="6" t="str">
        <x:v>ready; edit; rejected save; prompt open and cancel; rejected closure submission</x:v>
      </x:c>
      <x:c r="H204" s="6" t="str">
        <x:v>iPhone 16 Pro responsive browser viewport</x:v>
      </x:c>
      <x:c r="I204" s="6" t="str">
        <x:v>local Expo web backed by authenticated reads and intercepted mutations</x:v>
      </x:c>
      <x:c r="J204" s="6" t="str">
        <x:v>Direct protected route</x:v>
      </x:c>
      <x:c r="K204" s="6" t="str">
        <x:v>Signed-in account</x:v>
      </x:c>
      <x:c r="L204" s="6" t="str">
        <x:v>1</x:v>
      </x:c>
      <x:c r="M204" s="6" t="str">
        <x:v>contact security support and account access</x:v>
      </x:c>
      <x:c r="N204" s="6" t="str">
        <x:v>Review every label value action error and confirmation at 390px</x:v>
      </x:c>
      <x:c r="O204" s="6" t="str">
        <x:v>One compact hierarchy; one intent per action; no editable identity claim without a complete verification outcome</x:v>
      </x:c>
      <x:c r="P204" s="6" t="str">
        <x:v>Four direct sections remain; email is read-only; phone is editable; password reset uses the real service contract; support ref and lifecycle actions are concise; failures preserve an actionable state</x:v>
      </x:c>
      <x:c r="Q204" s="6" t="str">
        <x:v>PATCH /v1/auth/me | POST /v1/auth/forgot-password | POST /v1/me/data-deletion-requests</x:v>
      </x:c>
      <x:c r="R204" s="6" t="str">
        <x:v>Intentional phone and closure 503 responses plus reset 204 were fulfilled locally and exactly reconciled</x:v>
      </x:c>
      <x:c r="S204" s="6" t="str"/>
      <x:c r="T204" s="6" t="str">
        <x:v>User | DataDeletionRequest</x:v>
      </x:c>
      <x:c r="U204" s="6" t="str">
        <x:v>No staging mutation</x:v>
      </x:c>
      <x:c r="V204" s="6" t="str">
        <x:v>Existing self authority unchanged</x:v>
      </x:c>
      <x:c r="W204" s="6" t="str">
        <x:v>No audit expected for intercepted writes or cancelled prompts</x:v>
      </x:c>
      <x:c r="X204" s="6" t="str"/>
      <x:c r="Y204" s="6" t="str">
        <x:v>Sentry issue reads remain blocked by HTTP 403; no unexpected responsive runtime issue</x:v>
      </x:c>
      <x:c r="Z204" s="6" t="str">
        <x:v>all authenticated roles</x:v>
      </x:c>
      <x:c r="AA204" s="6" t="str">
        <x:v>Shared account screen applies the same self-owned controls to every signed-in role</x:v>
      </x:c>
      <x:c r="AB204" s="6" t="str">
        <x:v>passed</x:v>
      </x:c>
      <x:c r="AC204" s="6" t="str">
        <x:v>passed</x:v>
      </x:c>
      <x:c r="AD204" s="6" t="str">
        <x:v>deleted separate email and phone cards account-type row unavailable membership date giant honesty card warning footer and password support-email detour</x:v>
      </x:c>
      <x:c r="AE204" s="6" t="str">
        <x:v>passed after deleting tutorial and implementation phrasing</x:v>
      </x:c>
      <x:c r="AF204" s="6" t="str">
        <x:v>passed</x:v>
      </x:c>
      <x:c r="AG204" s="6" t="str">
        <x:v>Shared React Native surface passed responsive runtime; native automation remains host-blocked</x:v>
      </x:c>
      <x:c r="AH204" s="6" t="str">
        <x:v>account security for football coaches families and athletes</x:v>
      </x:c>
      <x:c r="AI204" s="6" t="str">
        <x:v>Manual screenshot review accepted spacing hierarchy and untruncated labels</x:v>
      </x:c>
      <x:c r="AJ204" s="6" t="str">
        <x:v>Read-only email and labelled phone input save cancel reset pause closure and back controls; busy actions expose disabled state</x:v>
      </x:c>
      <x:c r="AK204" s="6" t="str">
        <x:v>fixed</x:v>
      </x:c>
      <x:c r="AL204" s="6" t="str">
        <x:v>high</x:v>
      </x:c>
      <x:c r="AM204" s="6" t="str">
        <x:v>reviews/ios-native-audit/runtime/2026-07-31/settings-account-ready-final-2/report.json | reviews/ios-native-audit/runtime/2026-07-31/settings-account-ready-final-2/coach__coach_settings_account.png | reviews/ios-native-audit/runtime/2026-07-31/settings-account-interactions-final/report.json | app/settings/account.tsx | hooks/use-account-settings.ts</x:v>
      </x:c>
      <x:c r="AN204" s="6" t="str">
        <x:v>The screen looked generated and exposed an incomplete email mutation while real password reset was hidden behind a support email; redundant cards and unavailable metadata buried the real actions</x:v>
      </x:c>
      <x:c r="AO204" s="6" t="str">
        <x:v>fix(settings): simplify account controls</x:v>
      </x:c>
      <x:c r="AP204" s="6" t="str">
        <x:v>Ready and interaction profiles each passed 1/1 severity none; screenshot manually inspected; root typecheck formatting ESLint and UI-action lint passed</x:v>
      </x:c>
      <x:c r="AQ204" s="6" t="str">
        <x:v>The screen still cannot receive deterministic native tap or VoiceOver proof until host DevToolsSecurity is enabled.</x:v>
      </x:c>
    </x:row>
    <x:row r="205" ht="42" customHeight="1">
      <x:c r="A205" s="6" t="str">
        <x:v>API-005</x:v>
      </x:c>
      <x:c r="B205" s="6" t="str">
        <x:v>ACCOUNT-SELF-SERVICE-CONTRACT</x:v>
      </x:c>
      <x:c r="C205" s="6" t="str">
        <x:v>Account profile password reset and closure authority</x:v>
      </x:c>
      <x:c r="D205" s="6" t="str">
        <x:v>authenticated self; public reset request</x:v>
      </x:c>
      <x:c r="E205" s="6" t="str">
        <x:v>PATCH /v1/auth/me | POST /v1/auth/forgot-password | GET/POST /v1/me/data-deletion-requests</x:v>
      </x:c>
      <x:c r="F205" s="6" t="str">
        <x:v>Fastify account authority</x:v>
      </x:c>
      <x:c r="G205" s="6" t="str">
        <x:v>phone update; rejected client request; password delivery; closure read create duplicate</x:v>
      </x:c>
      <x:c r="H205" s="6" t="str">
        <x:v>compiled service tests; isolated Fastify app.inject</x:v>
      </x:c>
      <x:c r="I205" s="6" t="str">
        <x:v>NODE_ENV=test seed backend plus local intercepted responsive requests</x:v>
      </x:c>
      <x:c r="J205" s="6" t="str">
        <x:v>Account settings actions</x:v>
      </x:c>
      <x:c r="K205" s="6" t="str">
        <x:v>Seed users password delivery webhook and deletion fixtures</x:v>
      </x:c>
      <x:c r="L205" s="6" t="str">
        <x:v>1</x:v>
      </x:c>
      <x:c r="M205" s="6" t="str">
        <x:v>success failure idempotency and audit redaction</x:v>
      </x:c>
      <x:c r="N205" s="6" t="str">
        <x:v>Update phone; request password reset; list and create closure twice; inspect events and raw-value leakage</x:v>
      </x:c>
      <x:c r="O205" s="6" t="str">
        <x:v>Return Result failures to the UI; derive profile and closure owners from auth; keep reset enumeration-safe; create at most one pending closure; audit without raw values</x:v>
      </x:c>
      <x:c r="P205" s="6" t="str">
        <x:v>Client now returns failed Results instead of unconditional success; phone patch and delivery proof passed; closure read create and duplicate paths passed with redacted audits</x:v>
      </x:c>
      <x:c r="Q205" s="6" t="str">
        <x:v>PATCH /v1/auth/me | POST /v1/auth/forgot-password | GET/POST /v1/me/data-deletion-requests</x:v>
      </x:c>
      <x:c r="R205" s="6" t="str">
        <x:v>Profile 200; webhook reset request accepted and reset completed; closure GET 200 POST 201 duplicate POST 200</x:v>
      </x:c>
      <x:c r="S205" s="6" t="str"/>
      <x:c r="T205" s="6" t="str">
        <x:v>User | PasswordResetToken | Session | DataDeletionRequest | AuditEvent</x:v>
      </x:c>
      <x:c r="U205" s="6" t="str">
        <x:v>Isolated seed records updated as expected; duplicate closure returned the existing row</x:v>
      </x:c>
      <x:c r="V205" s="6" t="str">
        <x:v>Actor identity is derived from auth for profile and closure; reset uses generic response; direct database access is not exposed</x:v>
      </x:c>
      <x:c r="W205" s="6" t="str">
        <x:v>auth.profile_update SUCCESS and DENY omit raw email and phone; auth.password_reset_requested records domain and delivery status; deletion read/create SUCCESS omit raw reason</x:v>
      </x:c>
      <x:c r="X205" s="6" t="str"/>
      <x:c r="Y205" s="6" t="str">
        <x:v>not applicable to isolated API processes</x:v>
      </x:c>
      <x:c r="Z205" s="6" t="str">
        <x:v>all accounts</x:v>
      </x:c>
      <x:c r="AA205" s="6" t="str">
        <x:v>Self-owned updates and closure status; password reset does not disclose account existence</x:v>
      </x:c>
      <x:c r="AB205" s="6" t="str">
        <x:v>passed</x:v>
      </x:c>
      <x:c r="AC205" s="6" t="str">
        <x:v>passed</x:v>
      </x:c>
      <x:c r="AD205" s="6" t="str">
        <x:v>removed unconditional-success compatibility wrapper</x:v>
      </x:c>
      <x:c r="AE205" s="6" t="str">
        <x:v>not applicable</x:v>
      </x:c>
      <x:c r="AF205" s="6" t="str">
        <x:v>passed</x:v>
      </x:c>
      <x:c r="AG205" s="6" t="str">
        <x:v>API and service contract proof</x:v>
      </x:c>
      <x:c r="AH205" s="6" t="str">
        <x:v>protects identities and account access for the football product</x:v>
      </x:c>
      <x:c r="AI205" s="6" t="str">
        <x:v>not applicable</x:v>
      </x:c>
      <x:c r="AJ205" s="6" t="str">
        <x:v>Service returns Result error state; UI controls lock against duplicate submission</x:v>
      </x:c>
      <x:c r="AK205" s="6" t="str">
        <x:v>fixed</x:v>
      </x:c>
      <x:c r="AL205" s="6" t="str">
        <x:v>high</x:v>
      </x:c>
      <x:c r="AM205" s="6" t="str">
        <x:v>services/auth-service.ts | __tests__/services/auth-service.test.ts | __tests__/services/auth-service-api-mode.test.ts | apps/api/src/modules/auth/routes.test.ts | apps/api/src/modules/wave2plus/routes.test.ts</x:v>
      </x:c>
      <x:c r="AN205" s="6" t="str">
        <x:v>The client swallowed every forgot-password failure and always returned success; Account could therefore lie that recovery had started</x:v>
      </x:c>
      <x:c r="AO205" s="6" t="str">
        <x:v>fix(settings): simplify account controls</x:v>
      </x:c>
      <x:c r="AP205" s="6" t="str">
        <x:v>35/35 compiled app tests; 2 selected auth route cases and 1 deletion authority case passed; root typecheck passed</x:v>
      </x:c>
      <x:c r="AQ205" s="6" t="str">
        <x:v>No live reset email profile update or deletion request was sent. Supabase current-object posture remains tracked by SEC-004.</x:v>
      </x:c>
    </x:row>
    <x:row r="206" ht="42" customHeight="1">
      <x:c r="A206" s="6" t="str">
        <x:v>QA-010</x:v>
      </x:c>
      <x:c r="B206" s="6" t="str">
        <x:v>ACCOUNT-NONDESTRUCTIVE-INTERACTIONS</x:v>
      </x:c>
      <x:c r="C206" s="6" t="str">
        <x:v>Deterministic account control and failure proof</x:v>
      </x:c>
      <x:c r="D206" s="6" t="str">
        <x:v>coach; reusable QA infrastructure</x:v>
      </x:c>
      <x:c r="E206" s="6" t="str">
        <x:v>scripts/ui-flow-checks-50.mjs | /settings/account</x:v>
      </x:c>
      <x:c r="F206" s="6" t="str">
        <x:v>Account interaction profile</x:v>
      </x:c>
      <x:c r="G206" s="6" t="str">
        <x:v>injected phone PATCH 503; intercepted reset POST 204; pause and closure cancellation; injected closure POST 503</x:v>
      </x:c>
      <x:c r="H206" s="6" t="str">
        <x:v>iPhone 16 Pro responsive browser viewport</x:v>
      </x:c>
      <x:c r="I206" s="6" t="str">
        <x:v>local Expo web backed by authenticated GETs; Playwright-intercepted mutations</x:v>
      </x:c>
      <x:c r="J206" s="6" t="str">
        <x:v>Direct protected route after coach preflight</x:v>
      </x:c>
      <x:c r="K206" s="6" t="str">
        <x:v>Ready Account route with no pending closure</x:v>
      </x:c>
      <x:c r="L206" s="6" t="str">
        <x:v>1</x:v>
      </x:c>
      <x:c r="M206" s="6" t="str">
        <x:v>intentional failure success and reversible prompts</x:v>
      </x:c>
      <x:c r="N206" s="6" t="str">
        <x:v>Edit phone; intercept save failure; cancel edit; intercept reset acceptance; cancel pause and closure prompts; confirm closure against an intercepted failure</x:v>
      </x:c>
      <x:c r="O206" s="6" t="str">
        <x:v>Exercise every control without mutating staging and keep all undeclared network console or UI failures fatal</x:v>
      </x:c>
      <x:c r="P206" s="6" t="str">
        <x:v>Both exact 503 responses and their shared console error were reconciled; phone editor remained; reset success required exact 204; prompts cancelled cleanly; rejected closure restored an actionable error state; profile passed 1/1</x:v>
      </x:c>
      <x:c r="Q206" s="6" t="str">
        <x:v>intercepted PATCH /v1/auth/me | intercepted POST /v1/auth/forgot-password | intercepted POST /v1/me/data-deletion-requests</x:v>
      </x:c>
      <x:c r="R206" s="6" t="str">
        <x:v>Both 503 responses and the 204 were fulfilled locally; the upstream API received no mutation</x:v>
      </x:c>
      <x:c r="S206" s="6" t="str">
        <x:v>not applicable</x:v>
      </x:c>
      <x:c r="T206" s="6" t="str">
        <x:v>User | PasswordResetToken | DataDeletionRequest</x:v>
      </x:c>
      <x:c r="U206" s="6" t="str">
        <x:v>No database mutation</x:v>
      </x:c>
      <x:c r="V206" s="6" t="str">
        <x:v>Not exercised because every write was intercepted before Fastify</x:v>
      </x:c>
      <x:c r="W206" s="6" t="str">
        <x:v>No update reset or deletion-create audit expected because Fastify was not reached</x:v>
      </x:c>
      <x:c r="X206" s="6" t="str"/>
      <x:c r="Y206" s="6" t="str">
        <x:v>Sentry reads remain blocked by HTTP 403; no unexpected runtime finding</x:v>
      </x:c>
      <x:c r="Z206" s="6" t="str">
        <x:v>QA flows using the dedicated profile</x:v>
      </x:c>
      <x:c r="AA206" s="6" t="str">
        <x:v>Normal profiles remain strict; only this flow permits its exact declared 503 errors</x:v>
      </x:c>
      <x:c r="AB206" s="6" t="str">
        <x:v>not applicable</x:v>
      </x:c>
      <x:c r="AC206" s="6" t="str">
        <x:v>not applicable</x:v>
      </x:c>
      <x:c r="AD206" s="6" t="str">
        <x:v>not applicable</x:v>
      </x:c>
      <x:c r="AE206" s="6" t="str">
        <x:v>not applicable</x:v>
      </x:c>
      <x:c r="AF206" s="6" t="str">
        <x:v>not applicable</x:v>
      </x:c>
      <x:c r="AG206" s="6" t="str">
        <x:v>Responsive interaction harness; native automation remains blocked by host DevToolsSecurity</x:v>
      </x:c>
      <x:c r="AH206" s="6" t="str">
        <x:v>protects account continuity for football participants</x:v>
      </x:c>
      <x:c r="AI206" s="6" t="str">
        <x:v>Final ready screenshot is separate; interaction report records all assertions</x:v>
      </x:c>
      <x:c r="AJ206" s="6" t="str">
        <x:v>Targets named Phone input save cancel reset pause closure Create request and Cancel controls</x:v>
      </x:c>
      <x:c r="AK206" s="6" t="str">
        <x:v>fixed</x:v>
      </x:c>
      <x:c r="AL206" s="6" t="str">
        <x:v>high</x:v>
      </x:c>
      <x:c r="AM206" s="6" t="str">
        <x:v>reviews/ios-native-audit/runtime/2026-07-31/settings-account-interactions-final/report.json | scripts/ui-flow-checks-50.mjs</x:v>
      </x:c>
      <x:c r="AN206" s="6" t="str">
        <x:v>The audit suite had no complete non-destructive proof that Account controls handled failure success and confirmation outcomes correctly</x:v>
      </x:c>
      <x:c r="AO206" s="6" t="str">
        <x:v>fix(settings): simplify account controls</x:v>
      </x:c>
      <x:c r="AP206" s="6" t="str">
        <x:v>Dedicated interaction profile passed 1/1 with every expected 503 and 204 observed and no unexpected finding</x:v>
      </x:c>
      <x:c r="AQ206" s="6" t="str">
        <x:v>No staging or production mutation was submitted.</x:v>
      </x:c>
    </x:row>
    <x:row r="207" ht="42" customHeight="1">
      <x:c r="A207" s="6" t="str">
        <x:v>LEGAL-001</x:v>
      </x:c>
      <x:c r="B207" s="6" t="str">
        <x:v>LEGAL-COPY-APPROVAL</x:v>
      </x:c>
      <x:c r="C207" s="6" t="str">
        <x:v>Privacy notice and consumer terms require qualified approval</x:v>
      </x:c>
      <x:c r="D207" s="6" t="str">
        <x:v>all users and prospective users</x:v>
      </x:c>
      <x:c r="E207" s="6" t="str">
        <x:v>app/settings/privacy-policy.tsx | app/settings/terms.tsx | executable auth, booking, club and trust flows</x:v>
      </x:c>
      <x:c r="F207" s="6" t="str">
        <x:v>Privacy Policy | Terms</x:v>
      </x:c>
      <x:c r="G207" s="6" t="str">
        <x:v>substantive legal audit</x:v>
      </x:c>
      <x:c r="H207" s="6" t="str">
        <x:v>current UK official guidance</x:v>
      </x:c>
      <x:c r="I207" s="6" t="str">
        <x:v>repository truth plus official ICO and CMA guidance</x:v>
      </x:c>
      <x:c r="J207" s="6" t="str">
        <x:v>Pre-release legal gate</x:v>
      </x:c>
      <x:c r="K207" s="6" t="str">
        <x:v>No legal entity, DPO/controller record, processing inventory, transfer map, retention schedule or counsel approval found in repository</x:v>
      </x:c>
      <x:c r="L207" s="6" t="str">
        <x:v>1</x:v>
      </x:c>
      <x:c r="M207" s="6" t="str">
        <x:v>launch blocker</x:v>
      </x:c>
      <x:c r="N207" s="6" t="str">
        <x:v>Compare each statement with runtime truth and official UK privacy/consumer transparency requirements; do not invent missing company or provider facts</x:v>
      </x:c>
      <x:c r="O207" s="6" t="str">
        <x:v>No release-ready claim until the missing facts are supplied, contradictory clauses are corrected and qualified counsel approves both documents</x:v>
      </x:c>
      <x:c r="P207" s="6" t="str">
        <x:v>High-confidence contradictions and missing mandatory privacy information recorded; technical route defects fixed separately</x:v>
      </x:c>
      <x:c r="Q207" s="6" t="str">
        <x:v>none</x:v>
      </x:c>
      <x:c r="R207" s="6" t="str">
        <x:v>No product request; read-only repository and official-source review</x:v>
      </x:c>
      <x:c r="S207" s="6" t="str"/>
      <x:c r="T207" s="6" t="str">
        <x:v>User | ChildProfile | Booking | Message | Verification | Medical | Safeguarding | AuditEvent</x:v>
      </x:c>
      <x:c r="U207" s="6" t="str">
        <x:v>No database mutation</x:v>
      </x:c>
      <x:c r="V207" s="6" t="str">
        <x:v>Existing runtime authorization was inspected conceptually; no direct RLS test was needed for this static copy audit</x:v>
      </x:c>
      <x:c r="W207" s="6" t="str">
        <x:v>No product audit event expected</x:v>
      </x:c>
      <x:c r="X207" s="6" t="str"/>
      <x:c r="Y207" s="6" t="str">
        <x:v>Sentry issue access remains blocked by HTTP 403; unrelated to legal-copy approval</x:v>
      </x:c>
      <x:c r="Z207" s="6" t="str">
        <x:v>all roles</x:v>
      </x:c>
      <x:c r="AA207" s="6" t="str">
        <x:v>Every role is affected because the documents govern the whole service</x:v>
      </x:c>
      <x:c r="AB207" s="6" t="str">
        <x:v>failed</x:v>
      </x:c>
      <x:c r="AC207" s="6" t="str">
        <x:v>failed</x:v>
      </x:c>
      <x:c r="AD207" s="6" t="str">
        <x:v>not applicable; governance blocker</x:v>
      </x:c>
      <x:c r="AE207" s="6" t="str">
        <x:v>current drafts read like generic generated templates rather than Clubroom's actual data and commercial model</x:v>
      </x:c>
      <x:c r="AF207" s="6" t="str">
        <x:v>failed</x:v>
      </x:c>
      <x:c r="AG207" s="6" t="str">
        <x:v>not applicable; governance review</x:v>
      </x:c>
      <x:c r="AH207" s="6" t="str">
        <x:v>paid football development, minors, club-assigned delivery and off-app billing all require accurate treatment</x:v>
      </x:c>
      <x:c r="AI207" s="6" t="str">
        <x:v>UI is legible, but visual quality cannot cure missing legal substance</x:v>
      </x:c>
      <x:c r="AJ207" s="6" t="str">
        <x:v>Official guidance requires clear, legible and intelligible terms; native VoiceOver remains unverified</x:v>
      </x:c>
      <x:c r="AK207" s="6" t="str">
        <x:v>blocked</x:v>
      </x:c>
      <x:c r="AL207" s="6" t="str">
        <x:v>high</x:v>
      </x:c>
      <x:c r="AM207" s="6" t="str">
        <x:v>https://ico.org.uk/for-organisations/uk-gdpr-guidance-and-resources/individual-rights/the-right-to-be-informed/what-privacy-information-should-we-provide/ | https://ico.org.uk/for-organisations/uk-gdpr-guidance-and-resources/childrens-information/childrens-code-guidance-and-resources/introduction-to-the-childrens-code | https://www.gov.uk/guidance/writing-a-fair-contract-for-customers | services/auth-service.ts | app/settings/privacy-policy.tsx | app/settings/terms.tsx</x:v>
      </x:c>
      <x:c r="AN207" s="6" t="str">
        <x:v>Privacy notice omits mandatory factual categories and the Terms contain executable contradictions plus clauses official CMA guidance identifies as potentially unfair</x:v>
      </x:c>
      <x:c r="AO207" s="6" t="str">
        <x:v>blocked pending legal owner</x:v>
      </x:c>
      <x:c r="AP207" s="6" t="str">
        <x:v>Repository, UI and official-source review completed; approval not available</x:v>
      </x:c>
      <x:c r="AQ207" s="6" t="str">
        <x:v>Needed from owner: legal entity/controller identity and address, DPO/representative if applicable, lawful bases, special-category basis, processor/recipient and transfer map, retention schedule, children's DPIA/code review, consumer relationship model and counsel-approved version/date</x:v>
      </x:c>
    </x:row>
    <x:row r="208" ht="42" customHeight="1">
      <x:c r="A208" s="6" t="str">
        <x:v>UI-035</x:v>
      </x:c>
      <x:c r="B208" s="6" t="str">
        <x:v>BLOCKED-ACCOUNT-SETTINGS</x:v>
      </x:c>
      <x:c r="C208" s="6" t="str">
        <x:v>Blocked account self-service safety controls</x:v>
      </x:c>
      <x:c r="D208" s="6" t="str">
        <x:v>all authenticated roles</x:v>
      </x:c>
      <x:c r="E208" s="6" t="str">
        <x:v>/settings/blocked-users</x:v>
      </x:c>
      <x:c r="F208" s="6" t="str">
        <x:v>Blocked Accounts</x:v>
      </x:c>
      <x:c r="G208" s="6" t="str">
        <x:v>loading; error; empty; ready; cancel; failure recovery; success</x:v>
      </x:c>
      <x:c r="H208" s="6" t="str">
        <x:v>iPhone 16 Pro responsive browser viewport</x:v>
      </x:c>
      <x:c r="I208" s="6" t="str">
        <x:v>local Expo web with staging reads and intercepted writes</x:v>
      </x:c>
      <x:c r="J208" s="6" t="str">
        <x:v>Settings &gt; Blocked Accounts or direct route</x:v>
      </x:c>
      <x:c r="K208" s="6" t="str">
        <x:v>Authenticated account</x:v>
      </x:c>
      <x:c r="L208" s="6" t="str">
        <x:v>1</x:v>
      </x:c>
      <x:c r="M208" s="6" t="str">
        <x:v>safe list and unblock interaction</x:v>
      </x:c>
      <x:c r="N208" s="6" t="str">
        <x:v>Render safe identity and the one reversible action</x:v>
      </x:c>
      <x:c r="O208" s="6" t="str">
        <x:v>Show available name and block date; cancel changes nothing; failed unblock recovers; success refreshes</x:v>
      </x:c>
      <x:c r="P208" s="6" t="str">
        <x:v>Compact name, date and Unblock card; no PII or id; cancel, 503 recovery and success-empty branches passed</x:v>
      </x:c>
      <x:c r="Q208" s="6" t="str">
        <x:v>GET/DELETE /v1/blocks</x:v>
      </x:c>
      <x:c r="R208" s="6" t="str">
        <x:v>Ready rendered; 503 restored action and error; success refreshed empty</x:v>
      </x:c>
      <x:c r="S208" s="6" t="str">
        <x:v>writes intercepted before upstream</x:v>
      </x:c>
      <x:c r="T208" s="6" t="str">
        <x:v>UserBlock | User</x:v>
      </x:c>
      <x:c r="U208" s="6" t="str">
        <x:v>No staging row changed</x:v>
      </x:c>
      <x:c r="V208" s="6" t="str">
        <x:v>Direct-role posture verified separately</x:v>
      </x:c>
      <x:c r="W208" s="6" t="str">
        <x:v>Read and write paths audited by Fastify</x:v>
      </x:c>
      <x:c r="X208" s="6" t="str"/>
      <x:c r="Y208" s="6" t="str">
        <x:v>blocked: current Sentry token returns HTTP 403 for issue reads</x:v>
      </x:c>
      <x:c r="Z208" s="6" t="str">
        <x:v>all authenticated roles</x:v>
      </x:c>
      <x:c r="AA208" s="6" t="str">
        <x:v>Same self-owned list and action for each role</x:v>
      </x:c>
      <x:c r="AB208" s="6" t="str">
        <x:v>passed</x:v>
      </x:c>
      <x:c r="AC208" s="6" t="str">
        <x:v>passed</x:v>
      </x:c>
      <x:c r="AD208" s="6" t="str">
        <x:v>removed hidden-profile fetch, email, postcode, role, internal ID and duplicate prose</x:v>
      </x:c>
      <x:c r="AE208" s="6" t="str">
        <x:v>passed</x:v>
      </x:c>
      <x:c r="AF208" s="6" t="str">
        <x:v>passed</x:v>
      </x:c>
      <x:c r="AG208" s="6" t="str">
        <x:v>Shared React Native surface; raw Button text-node warning removed with existing label prop</x:v>
      </x:c>
      <x:c r="AH208" s="6" t="str">
        <x:v>football account safety</x:v>
      </x:c>
      <x:c r="AI208" s="6" t="str">
        <x:v>Lean empty and populated states accepted; severity none</x:v>
      </x:c>
      <x:c r="AJ208" s="6" t="str">
        <x:v>PageHeader labels back; Unblock explicit; pending state prevents duplicates; native VoiceOver blocked</x:v>
      </x:c>
      <x:c r="AK208" s="6" t="str">
        <x:v>fixed</x:v>
      </x:c>
      <x:c r="AL208" s="6" t="str">
        <x:v>high</x:v>
      </x:c>
      <x:c r="AM208" s="6" t="str">
        <x:v>app/settings/blocked-users.tsx | hooks/use-blocked-users-settings.ts | services/block-service.ts | reviews/ios-native-audit/runtime/2026-07-31/settings-blocked-users-ready-final-2/report.json | reviews/ios-native-audit/runtime/2026-07-31/settings-blocked-users-interactions-final/report.json</x:v>
      </x:c>
      <x:c r="AN208" s="6" t="str">
        <x:v>The API returned ids while the UI fetched a profile endpoint that correctly hides users across a block</x:v>
      </x:c>
      <x:c r="AO208" s="6" t="str">
        <x:v>fix(safety): enforce blocked account controls</x:v>
      </x:c>
      <x:c r="AP208" s="6" t="str">
        <x:v>formatting and ESLint passed; root typecheck passed; app 18/18; UI profiles 3/3</x:v>
      </x:c>
      <x:c r="AQ208" s="6" t="str">
        <x:v>No live unblock was submitted.</x:v>
      </x:c>
    </x:row>
    <x:row r="209" ht="42" customHeight="1">
      <x:c r="A209" s="6" t="str">
        <x:v>API-006</x:v>
      </x:c>
      <x:c r="B209" s="6" t="str">
        <x:v>BLOCK-RELATIONSHIP-AUTHORITY</x:v>
      </x:c>
      <x:c r="C209" s="6" t="str">
        <x:v>Blocked-account list and direct-message enforcement</x:v>
      </x:c>
      <x:c r="D209" s="6" t="str">
        <x:v>authenticated self; message participants</x:v>
      </x:c>
      <x:c r="E209" s="6" t="str">
        <x:v>GET/POST/DELETE /v1/blocks | POST /v1/message-threads/:threadId/messages</x:v>
      </x:c>
      <x:c r="F209" s="6" t="str">
        <x:v>Fastify trust and messaging authority</x:v>
      </x:c>
      <x:c r="G209" s="6" t="str">
        <x:v>actor-owned list; safe summary; block either direction; no-write denial</x:v>
      </x:c>
      <x:c r="H209" s="6" t="str">
        <x:v>isolated Fastify seed and DB-fixture processes</x:v>
      </x:c>
      <x:c r="I209" s="6" t="str">
        <x:v>NODE_ENV=test; staging catalog read only</x:v>
      </x:c>
      <x:c r="J209" s="6" t="str">
        <x:v>Blocked Accounts and direct chat</x:v>
      </x:c>
      <x:c r="K209" s="6" t="str">
        <x:v>Authenticated actor and active UserBlock fixture</x:v>
      </x:c>
      <x:c r="L209" s="6" t="str">
        <x:v>1</x:v>
      </x:c>
      <x:c r="M209" s="6" t="str">
        <x:v>read, mutation and cross-surface denial</x:v>
      </x:c>
      <x:c r="N209" s="6" t="str">
        <x:v>List safe summaries; reject blocked message before persistence</x:v>
      </x:c>
      <x:c r="O209" s="6" t="str">
        <x:v>No blocked-user PII in response or audit; active blocks stop direct-message writes</x:v>
      </x:c>
      <x:c r="P209" s="6" t="str">
        <x:v>GET returns id, nullable name and blockedAt; malformed list fails closed; both repository paths return 409 before insert</x:v>
      </x:c>
      <x:c r="Q209" s="6" t="str">
        <x:v>GET/POST/DELETE /v1/blocks | POST /v1/message-threads/:threadId/messages</x:v>
      </x:c>
      <x:c r="R209" s="6" t="str">
        <x:v>Block route 1/1; direct-message routes 2/2; client contract 18/18</x:v>
      </x:c>
      <x:c r="S209" s="6" t="str"/>
      <x:c r="T209" s="6" t="str">
        <x:v>UserBlock | User | Message | MessageParticipant | AuditEvent</x:v>
      </x:c>
      <x:c r="U209" s="6" t="str">
        <x:v>Seed count unchanged; DB fixture returned 409 before creation</x:v>
      </x:c>
      <x:c r="V209" s="6" t="str">
        <x:v>Fastify remains authority; direct client DML revoked</x:v>
      </x:c>
      <x:c r="W209" s="6" t="str">
        <x:v>block reads/writes omit target PII; message denial audited with safe idempotency metadata</x:v>
      </x:c>
      <x:c r="X209" s="6" t="str"/>
      <x:c r="Y209" s="6" t="str">
        <x:v>not applicable to isolated API processes</x:v>
      </x:c>
      <x:c r="Z209" s="6" t="str">
        <x:v>all users with settings or direct messaging</x:v>
      </x:c>
      <x:c r="AA209" s="6" t="str">
        <x:v>Auth-derived self authority; a block in either direction stops new messages</x:v>
      </x:c>
      <x:c r="AB209" s="6" t="str">
        <x:v>passed</x:v>
      </x:c>
      <x:c r="AC209" s="6" t="str">
        <x:v>passed</x:v>
      </x:c>
      <x:c r="AD209" s="6" t="str">
        <x:v>removed cross-boundary profile lookup</x:v>
      </x:c>
      <x:c r="AE209" s="6" t="str">
        <x:v>not applicable</x:v>
      </x:c>
      <x:c r="AF209" s="6" t="str">
        <x:v>passed</x:v>
      </x:c>
      <x:c r="AG209" s="6" t="str">
        <x:v>Existing API and repository boundaries retained</x:v>
      </x:c>
      <x:c r="AH209" s="6" t="str">
        <x:v>protects football participants across roles</x:v>
      </x:c>
      <x:c r="AI209" s="6" t="str">
        <x:v>not applicable</x:v>
      </x:c>
      <x:c r="AJ209" s="6" t="str">
        <x:v>Contract tests prove redaction and denial; UI accessibility covered separately</x:v>
      </x:c>
      <x:c r="AK209" s="6" t="str">
        <x:v>fixed</x:v>
      </x:c>
      <x:c r="AL209" s="6" t="str">
        <x:v>high</x:v>
      </x:c>
      <x:c r="AM209" s="6" t="str">
        <x:v>apps/api/src/modules/trust-ops/blocks.routes.test.ts | apps/api/src/modules/wave2plus/routes.test.ts | apps/api/src/repositories/p0/user-block-repository.ts | apps/api/src/repositories/p0/community-media-repository.ts | apps/api/src/generated/openapi.ts</x:v>
      </x:c>
      <x:c r="AN209" s="6" t="str">
        <x:v>Direct-message API writes bypassed the client-only block check and the list could not populate its UI safely</x:v>
      </x:c>
      <x:c r="AO209" s="6" t="str">
        <x:v>fix(safety): enforce blocked account controls</x:v>
      </x:c>
      <x:c r="AP209" s="6" t="str">
        <x:v>API typecheck passed; block route 1/1; message seed and DB fixture 2/2; OpenAPI 421 operations</x:v>
      </x:c>
      <x:c r="AQ209" s="6" t="str">
        <x:v>Idempotent replay creates no new write; all new writes check the active block.</x:v>
      </x:c>
    </x:row>
    <x:row r="210" ht="42" customHeight="1">
      <x:c r="A210" s="6" t="str">
        <x:v>QA-011</x:v>
      </x:c>
      <x:c r="B210" s="6" t="str">
        <x:v>BLOCKED-ACCOUNT-NONDESTRUCTIVE-INTERACTIONS</x:v>
      </x:c>
      <x:c r="C210" s="6" t="str">
        <x:v>Deterministic blocked-account state and failure proof</x:v>
      </x:c>
      <x:c r="D210" s="6" t="str">
        <x:v>coach; reusable QA infrastructure</x:v>
      </x:c>
      <x:c r="E210" s="6" t="str">
        <x:v>scripts/ui-flow-checks-50.mjs | /settings/blocked-users</x:v>
      </x:c>
      <x:c r="F210" s="6" t="str">
        <x:v>Blocked Accounts interaction profile</x:v>
      </x:c>
      <x:c r="G210" s="6" t="str">
        <x:v>populated; cancel; injected 503; recovered; intercepted success; empty</x:v>
      </x:c>
      <x:c r="H210" s="6" t="str">
        <x:v>iPhone 16 Pro responsive browser viewport</x:v>
      </x:c>
      <x:c r="I210" s="6" t="str">
        <x:v>local Expo web with mocked GET/DELETE</x:v>
      </x:c>
      <x:c r="J210" s="6" t="str">
        <x:v>Direct protected route</x:v>
      </x:c>
      <x:c r="K210" s="6" t="str">
        <x:v>Staging login; mocks installed before navigation</x:v>
      </x:c>
      <x:c r="L210" s="6" t="str">
        <x:v>1</x:v>
      </x:c>
      <x:c r="M210" s="6" t="str">
        <x:v>non-destructive interaction</x:v>
      </x:c>
      <x:c r="N210" s="6" t="str">
        <x:v>Cancel, inject failure, retry with intercepted success and assert refresh</x:v>
      </x:c>
      <x:c r="O210" s="6" t="str">
        <x:v>Exercise complete mutation UI without changing staging</x:v>
      </x:c>
      <x:c r="P210" s="6" t="str">
        <x:v>All declared states and errors observed; severity none; no id or unexpected warning</x:v>
      </x:c>
      <x:c r="Q210" s="6" t="str">
        <x:v>intercepted GET/DELETE /v1/blocks</x:v>
      </x:c>
      <x:c r="R210" s="6" t="str">
        <x:v>503 then 200 fulfilled locally; no upstream DELETE</x:v>
      </x:c>
      <x:c r="S210" s="6" t="str">
        <x:v>not applicable; intercepted</x:v>
      </x:c>
      <x:c r="T210" s="6" t="str">
        <x:v>UserBlock</x:v>
      </x:c>
      <x:c r="U210" s="6" t="str">
        <x:v>No mutation</x:v>
      </x:c>
      <x:c r="V210" s="6" t="str">
        <x:v>Not exercised by intercepted writes</x:v>
      </x:c>
      <x:c r="W210" s="6" t="str">
        <x:v>No API audit expected because Fastify was not reached</x:v>
      </x:c>
      <x:c r="X210" s="6" t="str"/>
      <x:c r="Y210" s="6" t="str">
        <x:v>blocked: current Sentry token returns HTTP 403 for issue reads</x:v>
      </x:c>
      <x:c r="Z210" s="6" t="str">
        <x:v>QA flows using this profile</x:v>
      </x:c>
      <x:c r="AA210" s="6" t="str">
        <x:v>Opt-in profile keeps general unexpected-error checks strict</x:v>
      </x:c>
      <x:c r="AB210" s="6" t="str">
        <x:v>not applicable</x:v>
      </x:c>
      <x:c r="AC210" s="6" t="str">
        <x:v>not applicable</x:v>
      </x:c>
      <x:c r="AD210" s="6" t="str">
        <x:v>proves no duplicate or dead action</x:v>
      </x:c>
      <x:c r="AE210" s="6" t="str">
        <x:v>proves raw text-node warning is gone</x:v>
      </x:c>
      <x:c r="AF210" s="6" t="str">
        <x:v>not applicable</x:v>
      </x:c>
      <x:c r="AG210" s="6" t="str">
        <x:v>Responsive harness only; native semantic runner blocked</x:v>
      </x:c>
      <x:c r="AH210" s="6" t="str">
        <x:v>protects safety interaction integrity</x:v>
      </x:c>
      <x:c r="AI210" s="6" t="str">
        <x:v>Ready profile asserts scroll top and exact safe card</x:v>
      </x:c>
      <x:c r="AJ210" s="6" t="str">
        <x:v>Targets named Unblock and Cancel controls; failure requires re-enabled button</x:v>
      </x:c>
      <x:c r="AK210" s="6" t="str">
        <x:v>fixed</x:v>
      </x:c>
      <x:c r="AL210" s="6" t="str">
        <x:v>high</x:v>
      </x:c>
      <x:c r="AM210" s="6" t="str">
        <x:v>reviews/ios-native-audit/runtime/2026-07-31/settings-blocked-users-interactions-final/report.json | scripts/ui-flow-checks-50.mjs</x:v>
      </x:c>
      <x:c r="AN210" s="6" t="str">
        <x:v>No safe deterministic proof existed for cancel, error recovery and success without mutating staging</x:v>
      </x:c>
      <x:c r="AO210" s="6" t="str">
        <x:v>fix(safety): enforce blocked account controls</x:v>
      </x:c>
      <x:c r="AP210" s="6" t="str">
        <x:v>interaction 1/1 severity none; ready 1/1; actual empty 1/1</x:v>
      </x:c>
      <x:c r="AQ210" s="6" t="str">
        <x:v>Earlier diagnostic warning run is excluded from accepted evidence.</x:v>
      </x:c>
    </x:row>
    <x:row r="211" ht="42" customHeight="1">
      <x:c r="A211" s="6" t="str">
        <x:v>SEC-006</x:v>
      </x:c>
      <x:c r="B211" s="6" t="str">
        <x:v>USER-BLOCK-RLS-AUTHORITY</x:v>
      </x:c>
      <x:c r="C211" s="6" t="str">
        <x:v>UserBlock staging schema and direct-role posture</x:v>
      </x:c>
      <x:c r="D211" s="6" t="str">
        <x:v>system</x:v>
      </x:c>
      <x:c r="E211" s="6" t="str">
        <x:v>Supabase Postgres catalog; UserBlock migration</x:v>
      </x:c>
      <x:c r="F211" s="6" t="str">
        <x:v>Database authority</x:v>
      </x:c>
      <x:c r="G211" s="6" t="str">
        <x:v>migration applied; RLS enabled; direct roles denied</x:v>
      </x:c>
      <x:c r="H211" s="6" t="str">
        <x:v>read-only staging catalog</x:v>
      </x:c>
      <x:c r="I211" s="6" t="str">
        <x:v>staging database</x:v>
      </x:c>
      <x:c r="J211" s="6" t="str">
        <x:v>npm run audit:db:stage plus focused Prisma catalog query</x:v>
      </x:c>
      <x:c r="K211" s="6" t="str">
        <x:v>Staging DATABASE_URL; no production target</x:v>
      </x:c>
      <x:c r="L211" s="6" t="str">
        <x:v>1</x:v>
      </x:c>
      <x:c r="M211" s="6" t="str">
        <x:v>read-only authority proof</x:v>
      </x:c>
      <x:c r="N211" s="6" t="str">
        <x:v>Inspect migration, RLS, grants and policies without changing data</x:v>
      </x:c>
      <x:c r="O211" s="6" t="str">
        <x:v>UserBlock is backend-authoritative and Data API roles cannot read or write it</x:v>
      </x:c>
      <x:c r="P211" s="6" t="str">
        <x:v>Migration applied; RLS enabled; anon, authenticated and PUBLIC have no DML; zero policies with revoked roles</x:v>
      </x:c>
      <x:c r="Q211" s="6" t="str">
        <x:v>Postgres catalog</x:v>
      </x:c>
      <x:c r="R211" s="6" t="str">
        <x:v>Read-only query completed; global preflight blocked only by future defaults</x:v>
      </x:c>
      <x:c r="S211" s="6" t="str"/>
      <x:c r="T211" s="6" t="str">
        <x:v>_prisma_migrations | pg_class | pg_policy | information_schema.role_table_grants</x:v>
      </x:c>
      <x:c r="U211" s="6" t="str">
        <x:v>No row mutation</x:v>
      </x:c>
      <x:c r="V211" s="6" t="str">
        <x:v>RLS enabled; not forced; zero direct role DML; zero policies</x:v>
      </x:c>
      <x:c r="W211" s="6" t="str">
        <x:v>No product audit expected from catalog inspection</x:v>
      </x:c>
      <x:c r="X211" s="6" t="str"/>
      <x:c r="Y211" s="6" t="str">
        <x:v>not applicable</x:v>
      </x:c>
      <x:c r="Z211" s="6" t="str">
        <x:v>all roles</x:v>
      </x:c>
      <x:c r="AA211" s="6" t="str">
        <x:v>Current UserBlock rows are unavailable to Supabase client roles; Fastify audits access</x:v>
      </x:c>
      <x:c r="AB211" s="6" t="str">
        <x:v>passed current object; future blocker remains SEC-004</x:v>
      </x:c>
      <x:c r="AC211" s="6" t="str">
        <x:v>requires owner action for global defaults</x:v>
      </x:c>
      <x:c r="AD211" s="6" t="str">
        <x:v>not applicable</x:v>
      </x:c>
      <x:c r="AE211" s="6" t="str">
        <x:v>not applicable</x:v>
      </x:c>
      <x:c r="AF211" s="6" t="str">
        <x:v>not applicable</x:v>
      </x:c>
      <x:c r="AG211" s="6" t="str">
        <x:v>not applicable</x:v>
      </x:c>
      <x:c r="AH211" s="6" t="str">
        <x:v>protects cross-role participant safety</x:v>
      </x:c>
      <x:c r="AI211" s="6" t="str">
        <x:v>not applicable</x:v>
      </x:c>
      <x:c r="AJ211" s="6" t="str">
        <x:v>not applicable</x:v>
      </x:c>
      <x:c r="AK211" s="6" t="str">
        <x:v>fixed</x:v>
      </x:c>
      <x:c r="AL211" s="6" t="str">
        <x:v>high</x:v>
      </x:c>
      <x:c r="AM211" s="6" t="str">
        <x:v>packages/db/prisma/migrations/20260705143000_user_blocks/migration.sql | scripts/db-staging-preflight.js | apps/api/src/repositories/p0/user-block-repository.ts</x:v>
      </x:c>
      <x:c r="AN211" s="6" t="str">
        <x:v>No current UserBlock exposure found; separate global future-object defaults remain unsafe</x:v>
      </x:c>
      <x:c r="AO211" s="6" t="str">
        <x:v>fix(safety): enforce blocked account controls</x:v>
      </x:c>
      <x:c r="AP211" s="6" t="str">
        <x:v>56/56 migrations; UserBlock RLS true; anon/authenticated/PUBLIC DML false; policy count 0; read-only only</x:v>
      </x:c>
      <x:c r="AQ211" s="6" t="str">
        <x:v>Supabase MCP unavailable; configured read-only database connection supplied evidence. SEC-004 remains open with 25 findings.</x:v>
      </x:c>
    </x:row>
    <x:row r="212" ht="42" customHeight="1">
      <x:c r="A212" s="6" t="str">
        <x:v>UI-036</x:v>
      </x:c>
      <x:c r="B212" s="6" t="str">
        <x:v>CLUB-POST-SIMPLIFICATION</x:v>
      </x:c>
      <x:c r="C212" s="6" t="str">
        <x:v>Truthful lean club update composer</x:v>
      </x:c>
      <x:c r="D212" s="6" t="str">
        <x:v>authorized club staff</x:v>
      </x:c>
      <x:c r="E212" s="6" t="str">
        <x:v>/create-club-post</x:v>
      </x:c>
      <x:c r="F212" s="6" t="str">
        <x:v>New club update</x:v>
      </x:c>
      <x:c r="G212" s="6" t="str">
        <x:v>ready and rejected submit</x:v>
      </x:c>
      <x:c r="H212" s="6" t="str">
        <x:v>iPhone 16 Pro responsive browser viewport</x:v>
      </x:c>
      <x:c r="I212" s="6" t="str">
        <x:v>local Expo web with live club-authority read and intercepted mutation</x:v>
      </x:c>
      <x:c r="J212" s="6" t="str">
        <x:v>Club Hub create action</x:v>
      </x:c>
      <x:c r="K212" s="6" t="str">
        <x:v>Active club with create-post permission</x:v>
      </x:c>
      <x:c r="L212" s="6" t="str">
        <x:v>1</x:v>
      </x:c>
      <x:c r="M212" s="6" t="str">
        <x:v>club-wide text update</x:v>
      </x:c>
      <x:c r="N212" s="6" t="str">
        <x:v>Review hierarchy copy controls selection fields pending state and error recovery</x:v>
      </x:c>
      <x:c r="O212" s="6" t="str">
        <x:v>One clear purpose and one primary action with only supported choices</x:v>
      </x:c>
      <x:c r="P212" s="6" t="str">
        <x:v>One club and All members are explicit; Author and Type are the only selectors; Headline and update are the only inputs; failure remains actionable</x:v>
      </x:c>
      <x:c r="Q212" s="6" t="str">
        <x:v>GET /v1/clubs | intercepted POST /v1/posts</x:v>
      </x:c>
      <x:c r="R212" s="6" t="str">
        <x:v>Read succeeded; deliberate 503 rendered a concise inline alert and restored Post</x:v>
      </x:c>
      <x:c r="S212" s="6" t="str"/>
      <x:c r="T212" s="6" t="str">
        <x:v>Club | ClubMembership | Post</x:v>
      </x:c>
      <x:c r="U212" s="6" t="str">
        <x:v>No staging mutation</x:v>
      </x:c>
      <x:c r="V212" s="6" t="str">
        <x:v>Fastify remains authoritative</x:v>
      </x:c>
      <x:c r="W212" s="6" t="str">
        <x:v>No product audit expected for the intercepted write</x:v>
      </x:c>
      <x:c r="X212" s="6" t="str"/>
      <x:c r="Y212" s="6" t="str">
        <x:v>Sentry issue reads blocked by HTTP 403; no unexpected coach runtime finding</x:v>
      </x:c>
      <x:c r="Z212" s="6" t="str">
        <x:v>coach and authorized club staff</x:v>
      </x:c>
      <x:c r="AA212" s="6" t="str">
        <x:v>Authorized flow passed</x:v>
      </x:c>
      <x:c r="AB212" s="6" t="str">
        <x:v>passed</x:v>
      </x:c>
      <x:c r="AC212" s="6" t="str">
        <x:v>passed</x:v>
      </x:c>
      <x:c r="AD212" s="6" t="str">
        <x:v>photo video event distribution personal feed specific group helper copy and duplicate footer removed</x:v>
      </x:c>
      <x:c r="AE212" s="6" t="str">
        <x:v>no assistant language gradients decorative dashboard cards or fake completeness</x:v>
      </x:c>
      <x:c r="AF212" s="6" t="str">
        <x:v>short direct labels</x:v>
      </x:c>
      <x:c r="AG212" s="6" t="str">
        <x:v>Shared React Native surface; actual semantic native run host-blocked</x:v>
      </x:c>
      <x:c r="AH212" s="6" t="str">
        <x:v>club name membership audience and announcement terminology</x:v>
      </x:c>
      <x:c r="AI212" s="6" t="str">
        <x:v>Manual clean and error-state screenshots accepted</x:v>
      </x:c>
      <x:c r="AJ212" s="6" t="str">
        <x:v>44px close target; labelled radio inputs and publish button; disabled and busy state</x:v>
      </x:c>
      <x:c r="AK212" s="6" t="str">
        <x:v>fixed</x:v>
      </x:c>
      <x:c r="AL212" s="6" t="str">
        <x:v>high</x:v>
      </x:c>
      <x:c r="AM212" s="6" t="str">
        <x:v>app/(modal)/create-club-post.tsx | components/social/club-post-selectors.tsx | reviews/ios-native-audit/runtime/2026-08-01/create-club-post-final/coach__coach_create_club_post_ready.png | reviews/ios-native-audit/runtime/2026-08-01/create-club-post-final/coach__coach_create_club_post_interactions.png</x:v>
      </x:c>
      <x:c r="AN212" s="6" t="str">
        <x:v>The old composer looked generated and promised product capabilities the live write boundary did not safely support</x:v>
      </x:c>
      <x:c r="AO212" s="6" t="str">
        <x:v>fix(social): harden club update publishing</x:v>
      </x:c>
      <x:c r="AP212" s="6" t="str">
        <x:v>Responsive ready and interaction flows passed; root typecheck and focused tests passed</x:v>
      </x:c>
      <x:c r="AQ212" s="6" t="str">
        <x:v>Ponytail deliberately removed scope instead of inventing another abstraction or unfinished upload flow.</x:v>
      </x:c>
    </x:row>
    <x:row r="213" ht="42" customHeight="1">
      <x:c r="A213" s="6" t="str">
        <x:v>API-007</x:v>
      </x:c>
      <x:c r="B213" s="6" t="str">
        <x:v>CLUB-POST-AUTHORITY</x:v>
      </x:c>
      <x:c r="C213" s="6" t="str">
        <x:v>Club post write and metadata authority</x:v>
      </x:c>
      <x:c r="D213" s="6" t="str">
        <x:v>authenticated club staff; unauthorized caller</x:v>
      </x:c>
      <x:c r="E213" s="6" t="str">
        <x:v>POST /v1/posts</x:v>
      </x:c>
      <x:c r="F213" s="6" t="str">
        <x:v>Fastify post authority</x:v>
      </x:c>
      <x:c r="G213" s="6" t="str">
        <x:v>valid club post; forged squad scope; arbitrary media URL; personal feed classification</x:v>
      </x:c>
      <x:c r="H213" s="6" t="str">
        <x:v>isolated Fastify seed process</x:v>
      </x:c>
      <x:c r="I213" s="6" t="str">
        <x:v>NODE_ENV=test API_DATA_BACKEND=seed</x:v>
      </x:c>
      <x:c r="J213" s="6" t="str">
        <x:v>Club update composer</x:v>
      </x:c>
      <x:c r="K213" s="6" t="str">
        <x:v>Authenticated fixtures and idempotency keys</x:v>
      </x:c>
      <x:c r="L213" s="6" t="str">
        <x:v>1</x:v>
      </x:c>
      <x:c r="M213" s="6" t="str">
        <x:v>success and denial before persistence</x:v>
      </x:c>
      <x:c r="N213" s="6" t="str">
        <x:v>Submit supported club metadata; then forge squadId and external media metadata</x:v>
      </x:c>
      <x:c r="O213" s="6" t="str">
        <x:v>Supported existing contract remains valid; privacy-looking metadata is rejected before repository write; each denial is audited without raw content</x:v>
      </x:c>
      <x:c r="P213" s="6" t="str">
        <x:v>Existing staff post integration passed; both forged requests returned 400; post count stayed unchanged; matching DENY audit events were present</x:v>
      </x:c>
      <x:c r="Q213" s="6" t="str">
        <x:v>POST /v1/posts</x:v>
      </x:c>
      <x:c r="R213" s="6" t="str">
        <x:v>Valid integration path passed; forged squad and media paths returned 400</x:v>
      </x:c>
      <x:c r="S213" s="6" t="str"/>
      <x:c r="T213" s="6" t="str">
        <x:v>Post | ClubMembership | AuditEvent</x:v>
      </x:c>
      <x:c r="U213" s="6" t="str">
        <x:v>Denied requests created no Post row</x:v>
      </x:c>
      <x:c r="V213" s="6" t="str">
        <x:v>Repository remains behind Fastify authority</x:v>
      </x:c>
      <x:c r="W213" s="6" t="str">
        <x:v>post.create DENY events recorded with idempotency key and safe error metadata</x:v>
      </x:c>
      <x:c r="X213" s="6" t="str"/>
      <x:c r="Y213" s="6" t="str">
        <x:v>not applicable to isolated test process</x:v>
      </x:c>
      <x:c r="Z213" s="6" t="str">
        <x:v>club staff; parent; athlete</x:v>
      </x:c>
      <x:c r="AA213" s="6" t="str">
        <x:v>Server permission rules plus client denial prevent unauthorized publishing</x:v>
      </x:c>
      <x:c r="AB213" s="6" t="str">
        <x:v>passed</x:v>
      </x:c>
      <x:c r="AC213" s="6" t="str">
        <x:v>passed</x:v>
      </x:c>
      <x:c r="AD213" s="6" t="str">
        <x:v>unsupported metadata no longer reaches persistence</x:v>
      </x:c>
      <x:c r="AE213" s="6" t="str">
        <x:v>not applicable</x:v>
      </x:c>
      <x:c r="AF213" s="6" t="str">
        <x:v>passed</x:v>
      </x:c>
      <x:c r="AG213" s="6" t="str">
        <x:v>Existing Fastify route and repository boundary retained</x:v>
      </x:c>
      <x:c r="AH213" s="6" t="str">
        <x:v>protects club audience integrity</x:v>
      </x:c>
      <x:c r="AI213" s="6" t="str">
        <x:v>not applicable</x:v>
      </x:c>
      <x:c r="AJ213" s="6" t="str">
        <x:v>Client mutex prevents duplicate taps; API idempotency remains active</x:v>
      </x:c>
      <x:c r="AK213" s="6" t="str">
        <x:v>fixed</x:v>
      </x:c>
      <x:c r="AL213" s="6" t="str">
        <x:v>critical</x:v>
      </x:c>
      <x:c r="AM213" s="6" t="str">
        <x:v>apps/api/src/modules/wave2plus/post-metadata-policy.ts | apps/api/src/modules/wave2plus/post-metadata-policy.test.ts | apps/api/src/modules/wave2plus/routes.test.ts | services/social-feed-service.ts</x:v>
      </x:c>
      <x:c r="AN213" s="6" t="str">
        <x:v>A caller could attach squadId or arbitrary image/video URLs even though the product presented those fields as narrower or finalized publication controls</x:v>
      </x:c>
      <x:c r="AO213" s="6" t="str">
        <x:v>fix(social): harden club update publishing</x:v>
      </x:c>
      <x:c r="AP213" s="6" t="str">
        <x:v>4/4 policy tests and selected existing staff-post integration passed; API typecheck passed</x:v>
      </x:c>
      <x:c r="AQ213" s="6" t="str">
        <x:v>PERSONAL remains an existing API feed classification; the app fails closed until a dedicated complete coaching publisher exists.</x:v>
      </x:c>
    </x:row>
    <x:row r="214" ht="42" customHeight="1">
      <x:c r="A214" s="6" t="str">
        <x:v>QA-012</x:v>
      </x:c>
      <x:c r="B214" s="6" t="str">
        <x:v>CLUB-POST-NONDESTRUCTIVE-INTERACTIONS</x:v>
      </x:c>
      <x:c r="C214" s="6" t="str">
        <x:v>Club post role state and failure proof</x:v>
      </x:c>
      <x:c r="D214" s="6" t="str">
        <x:v>coach; parent; athlete</x:v>
      </x:c>
      <x:c r="E214" s="6" t="str">
        <x:v>scripts/ui-flow-checks-50.mjs | /create-club-post</x:v>
      </x:c>
      <x:c r="F214" s="6" t="str">
        <x:v>Club post audit profile</x:v>
      </x:c>
      <x:c r="G214" s="6" t="str">
        <x:v>clean; selector interactions; inputs; injected 503; parent denied; athlete denied</x:v>
      </x:c>
      <x:c r="H214" s="6" t="str">
        <x:v>iPhone 16 Pro responsive browser viewport</x:v>
      </x:c>
      <x:c r="I214" s="6" t="str">
        <x:v>local Expo web with staging reads and intercepted POST</x:v>
      </x:c>
      <x:c r="J214" s="6" t="str">
        <x:v>Direct protected route</x:v>
      </x:c>
      <x:c r="K214" s="6" t="str">
        <x:v>Role preflight passed</x:v>
      </x:c>
      <x:c r="L214" s="6" t="str">
        <x:v>1</x:v>
      </x:c>
      <x:c r="M214" s="6" t="str">
        <x:v>non-destructive UI proof</x:v>
      </x:c>
      <x:c r="N214" s="6" t="str">
        <x:v>Assert removed controls absent; inspect labels; change radio controls; fill both fields; reject POST; revisit as unauthorized roles</x:v>
      </x:c>
      <x:c r="O214" s="6" t="str">
        <x:v>Every declared branch passes without mutating staging; undeclared high findings fail the run</x:v>
      </x:c>
      <x:c r="P214" s="6" t="str">
        <x:v>4/4 flows passed; clean screenshot captured separately from intentional error; parent and athlete showed no composer</x:v>
      </x:c>
      <x:c r="Q214" s="6" t="str">
        <x:v>intercepted POST /v1/posts</x:v>
      </x:c>
      <x:c r="R214" s="6" t="str">
        <x:v>503 fulfilled locally and exactly reconciled; upstream received no post</x:v>
      </x:c>
      <x:c r="S214" s="6" t="str"/>
      <x:c r="T214" s="6" t="str">
        <x:v>Club | ClubMembership | Post</x:v>
      </x:c>
      <x:c r="U214" s="6" t="str">
        <x:v>No staging mutation</x:v>
      </x:c>
      <x:c r="V214" s="6" t="str">
        <x:v>Unauthorized roles fail before write controls</x:v>
      </x:c>
      <x:c r="W214" s="6" t="str">
        <x:v>No API audit expected because the mutation was intercepted</x:v>
      </x:c>
      <x:c r="X214" s="6" t="str"/>
      <x:c r="Y214" s="6" t="str">
        <x:v>Sentry issue reads blocked by HTTP 403; one later rerun exposed a transient unrelated athlete-home booking fetch and target route still passed</x:v>
      </x:c>
      <x:c r="Z214" s="6" t="str">
        <x:v>coach; parent; athlete</x:v>
      </x:c>
      <x:c r="AA214" s="6" t="str">
        <x:v>Coach 2/2; parent 1/1; athlete 1/1</x:v>
      </x:c>
      <x:c r="AB214" s="6" t="str">
        <x:v>not applicable</x:v>
      </x:c>
      <x:c r="AC214" s="6" t="str">
        <x:v>passed</x:v>
      </x:c>
      <x:c r="AD214" s="6" t="str">
        <x:v>assertions prove removed fields remain absent</x:v>
      </x:c>
      <x:c r="AE214" s="6" t="str">
        <x:v>assertions prove removed phrases remain absent</x:v>
      </x:c>
      <x:c r="AF214" s="6" t="str">
        <x:v>passed</x:v>
      </x:c>
      <x:c r="AG214" s="6" t="str">
        <x:v>Responsive harness; native semantic runner blocked by host</x:v>
      </x:c>
      <x:c r="AH214" s="6" t="str">
        <x:v>football club update workflow</x:v>
      </x:c>
      <x:c r="AI214" s="6" t="str">
        <x:v>Clean denied and recovery screenshots retained</x:v>
      </x:c>
      <x:c r="AJ214" s="6" t="str">
        <x:v>Named close publish radio and input controls were exercised</x:v>
      </x:c>
      <x:c r="AK214" s="6" t="str">
        <x:v>fixed</x:v>
      </x:c>
      <x:c r="AL214" s="6" t="str">
        <x:v>high</x:v>
      </x:c>
      <x:c r="AM214" s="6" t="str">
        <x:v>scripts/ui-flow-checks-50.mjs | reviews/ios-native-audit/runtime/2026-08-01/create-club-post-final/report.json</x:v>
      </x:c>
      <x:c r="AN214" s="6" t="str">
        <x:v>No deterministic role-aware interaction proof existed for this trust-sensitive composer</x:v>
      </x:c>
      <x:c r="AO214" s="6" t="str">
        <x:v>fix(social): harden club update publishing</x:v>
      </x:c>
      <x:c r="AP214" s="6" t="str">
        <x:v>4/4 final target flows passed; zero high findings</x:v>
      </x:c>
      <x:c r="AQ214" s="6" t="str">
        <x:v>The transient booking fetch belongs to the athlete home route and is not suppressed or misattributed to this composer.</x:v>
      </x:c>
    </x:row>
    <x:row r="215" ht="42" customHeight="1">
      <x:c r="A215" s="6" t="str">
        <x:v>SEC-007</x:v>
      </x:c>
      <x:c r="B215" s="6" t="str">
        <x:v>POST-RLS-AUTHORITY</x:v>
      </x:c>
      <x:c r="C215" s="6" t="str">
        <x:v>Post and audit-event staging database posture</x:v>
      </x:c>
      <x:c r="D215" s="6" t="str">
        <x:v>system</x:v>
      </x:c>
      <x:c r="E215" s="6" t="str">
        <x:v>Supabase Postgres catalog | Post | AuditEvent</x:v>
      </x:c>
      <x:c r="F215" s="6" t="str">
        <x:v>Database authority</x:v>
      </x:c>
      <x:c r="G215" s="6" t="str">
        <x:v>57 migrations applied; current RLS and grants inspected</x:v>
      </x:c>
      <x:c r="H215" s="6" t="str">
        <x:v>read-only staging catalog</x:v>
      </x:c>
      <x:c r="I215" s="6" t="str">
        <x:v>staging database</x:v>
      </x:c>
      <x:c r="J215" s="6" t="str">
        <x:v>npm run audit:db:stage plus focused Prisma catalog query</x:v>
      </x:c>
      <x:c r="K215" s="6" t="str">
        <x:v>Staging DATABASE_URL; never production</x:v>
      </x:c>
      <x:c r="L215" s="6" t="str">
        <x:v>1</x:v>
      </x:c>
      <x:c r="M215" s="6" t="str">
        <x:v>current object authority</x:v>
      </x:c>
      <x:c r="N215" s="6" t="str">
        <x:v>Inspect relation RLS direct grants policies and migration state without changing data</x:v>
      </x:c>
      <x:c r="O215" s="6" t="str">
        <x:v>Post and AuditEvent stay unavailable to Data API client roles and writes remain backend-authoritative</x:v>
      </x:c>
      <x:c r="P215" s="6" t="str">
        <x:v>RLS enabled on both; anon authenticated and PUBLIC have no grants; zero direct policies; service_role trusted warning remains</x:v>
      </x:c>
      <x:c r="Q215" s="6" t="str">
        <x:v>Postgres catalog</x:v>
      </x:c>
      <x:c r="R215" s="6" t="str">
        <x:v>Read-only queries completed; global preflight still blocked by SEC-004 future defaults</x:v>
      </x:c>
      <x:c r="S215" s="6" t="str"/>
      <x:c r="T215" s="6" t="str">
        <x:v>_prisma_migrations | Post | AuditEvent</x:v>
      </x:c>
      <x:c r="U215" s="6" t="str">
        <x:v>No row mutation</x:v>
      </x:c>
      <x:c r="V215" s="6" t="str">
        <x:v>RLS enabled; not forced; direct client DML absent; zero policies</x:v>
      </x:c>
      <x:c r="W215" s="6" t="str">
        <x:v>No product audit expected for catalog reads</x:v>
      </x:c>
      <x:c r="X215" s="6" t="str"/>
      <x:c r="Y215" s="6" t="str">
        <x:v>not applicable</x:v>
      </x:c>
      <x:c r="Z215" s="6" t="str">
        <x:v>all roles</x:v>
      </x:c>
      <x:c r="AA215" s="6" t="str">
        <x:v>Client roles cannot access current Post or AuditEvent objects directly</x:v>
      </x:c>
      <x:c r="AB215" s="6" t="str">
        <x:v>passed for current objects; SEC-004 remains open</x:v>
      </x:c>
      <x:c r="AC215" s="6" t="str">
        <x:v>requires privileged global default-grant fix</x:v>
      </x:c>
      <x:c r="AD215" s="6" t="str">
        <x:v>not applicable</x:v>
      </x:c>
      <x:c r="AE215" s="6" t="str">
        <x:v>not applicable</x:v>
      </x:c>
      <x:c r="AF215" s="6" t="str">
        <x:v>not applicable</x:v>
      </x:c>
      <x:c r="AG215" s="6" t="str">
        <x:v>not applicable</x:v>
      </x:c>
      <x:c r="AH215" s="6" t="str">
        <x:v>protects club posts and their audit trail</x:v>
      </x:c>
      <x:c r="AI215" s="6" t="str">
        <x:v>not applicable</x:v>
      </x:c>
      <x:c r="AJ215" s="6" t="str">
        <x:v>not applicable</x:v>
      </x:c>
      <x:c r="AK215" s="6" t="str">
        <x:v>fixed</x:v>
      </x:c>
      <x:c r="AL215" s="6" t="str">
        <x:v>critical</x:v>
      </x:c>
      <x:c r="AM215" s="6" t="str">
        <x:v>reviews/ios-native-audit/runtime/2026-08-01/create-club-post-final/db-post-authority.md | scripts/db-staging-preflight.js | reviews/ios-native-audit/coverage.csv</x:v>
      </x:c>
      <x:c r="AN215" s="6" t="str">
        <x:v>No current-object exposure found; the existing supabase_admin future-default blocker still prevents release approval</x:v>
      </x:c>
      <x:c r="AO215" s="6" t="str">
        <x:v>fix(social): harden club update publishing</x:v>
      </x:c>
      <x:c r="AP215" s="6" t="str">
        <x:v>57/57 migrations; focused Post and AuditEvent catalog checks passed read-only</x:v>
      </x:c>
      <x:c r="AQ215" s="6" t="str">
        <x:v>Supabase MCP is unavailable under ENV-003. service_role keeps trusted direct access and must never enter a client bundle.</x:v>
      </x:c>
    </x:row>
    <x:row r="216" ht="42" customHeight="1">
      <x:c r="A216" s="6" t="str">
        <x:v>UI-038</x:v>
      </x:c>
      <x:c r="B216" s="6" t="str">
        <x:v>EDIT-CHILD-PROFILE-SIMPLIFICATION</x:v>
      </x:c>
      <x:c r="C216" s="6" t="str">
        <x:v>Lean player-profile editor</x:v>
      </x:c>
      <x:c r="D216" s="6" t="str">
        <x:v>assigned family profile manager</x:v>
      </x:c>
      <x:c r="E216" s="6" t="str">
        <x:v>/edit-child-profile</x:v>
      </x:c>
      <x:c r="F216" s="6" t="str">
        <x:v>Edit player</x:v>
      </x:c>
      <x:c r="G216" s="6" t="str">
        <x:v>ready; dirty; saving; rejected; denied</x:v>
      </x:c>
      <x:c r="H216" s="6" t="str">
        <x:v>iPhone 16 Pro responsive browser viewport</x:v>
      </x:c>
      <x:c r="I216" s="6" t="str">
        <x:v>local Expo web with live authority reads and intercepted patch</x:v>
      </x:c>
      <x:c r="J216" s="6" t="str">
        <x:v>Family player profile</x:v>
      </x:c>
      <x:c r="K216" s="6" t="str">
        <x:v>Assigned player and MANAGE_PROFILE or ADMIN permission</x:v>
      </x:c>
      <x:c r="L216" s="6" t="str">
        <x:v>1</x:v>
      </x:c>
      <x:c r="M216" s="6" t="str">
        <x:v>basic identity and football fields only</x:v>
      </x:c>
      <x:c r="N216" s="6" t="str">
        <x:v>Inspect, edit nickname and position, submit once, and recover from failure</x:v>
      </x:c>
      <x:c r="O216" s="6" t="str">
        <x:v>One focused form, one save action, and concise inline state feedback</x:v>
      </x:c>
      <x:c r="P216" s="6" t="str">
        <x:v>Flat form retained identity, date, relationship, gender, and position; blank-name validation stayed inline; failed save kept form and restored action</x:v>
      </x:c>
      <x:c r="Q216" s="6" t="str">
        <x:v>intercepted PATCH /v1/athletes/:athleteId</x:v>
      </x:c>
      <x:c r="R216" s="6" t="str">
        <x:v>Intentional 503 rendered inline and was exactly reconciled</x:v>
      </x:c>
      <x:c r="S216" s="6" t="str"/>
      <x:c r="T216" s="6" t="str">
        <x:v>Athlete</x:v>
      </x:c>
      <x:c r="U216" s="6" t="str">
        <x:v>No staging mutation</x:v>
      </x:c>
      <x:c r="V216" s="6" t="str">
        <x:v>Fastify authority; focused current-object catalog posture passed</x:v>
      </x:c>
      <x:c r="W216" s="6" t="str">
        <x:v>No product event expected for intercepted write</x:v>
      </x:c>
      <x:c r="X216" s="6" t="str"/>
      <x:c r="Y216" s="6" t="str">
        <x:v>Issue reads blocked by HTTP 403; runner found no unexpected target-flow error</x:v>
      </x:c>
      <x:c r="Z216" s="6" t="str">
        <x:v>parent; delegated guardian</x:v>
      </x:c>
      <x:c r="AA216" s="6" t="str">
        <x:v>Authorized fixture passed; view-only guardian denied</x:v>
      </x:c>
      <x:c r="AB216" s="6" t="str">
        <x:v>passed</x:v>
      </x:c>
      <x:c r="AC216" s="6" t="str">
        <x:v>passed</x:v>
      </x:c>
      <x:c r="AD216" s="6" t="str">
        <x:v>medical, emergency, consent, support, communication-note, behavior-note, and duplicate card surfaces removed</x:v>
      </x:c>
      <x:c r="AE216" s="6" t="str">
        <x:v>removed generated-looking sections, explanatory filler, and speculative completeness</x:v>
      </x:c>
      <x:c r="AF216" s="6" t="str">
        <x:v>Edit player; Player details; Save changes</x:v>
      </x:c>
      <x:c r="AG216" s="6" t="str">
        <x:v>Date picker uses existing native field; target semantic run host-blocked</x:v>
      </x:c>
      <x:c r="AH216" s="6" t="str">
        <x:v>preferred football position radio choices</x:v>
      </x:c>
      <x:c r="AI216" s="6" t="str">
        <x:v>clean dark hierarchy with one hairline section boundary and existing tokens</x:v>
      </x:c>
      <x:c r="AJ216" s="6" t="str">
        <x:v>named inputs, radio semantics, checked states, inline alert, busy state, and named back/save controls</x:v>
      </x:c>
      <x:c r="AK216" s="6" t="str">
        <x:v>fixed</x:v>
      </x:c>
      <x:c r="AL216" s="6" t="str">
        <x:v>high</x:v>
      </x:c>
      <x:c r="AM216" s="6" t="str">
        <x:v>app/(modal)/edit-child-profile.tsx | reviews/ios-native-audit/runtime/2026-08-01/edit-child-profile-audit-final-5/parent__parent_edit_child_profile_ready.png | reviews/ios-native-audit/runtime/2026-08-01/edit-child-profile-audit-final-5/parent__parent_edit_child_profile_interactions.png</x:v>
      </x:c>
      <x:c r="AN216" s="6" t="str">
        <x:v>The previous modal looked generated, mixed unrelated sensitive jobs, and exposed duplicate controls</x:v>
      </x:c>
      <x:c r="AO216" s="6" t="str">
        <x:v>fix(family): harden player profile editing</x:v>
      </x:c>
      <x:c r="AP216" s="6" t="str">
        <x:v>Ready, invalid, date-trigger, every field family, and rejected-submit interactions passed with severity none</x:v>
      </x:c>
      <x:c r="AQ216" s="6" t="str">
        <x:v>Existing theme and component vocabulary retained; no ornamental redesign system was invented.</x:v>
      </x:c>
    </x:row>
    <x:row r="217" ht="42" customHeight="1">
      <x:c r="A217" s="6" t="str">
        <x:v>API-009</x:v>
      </x:c>
      <x:c r="B217" s="6" t="str">
        <x:v>ATHLETE-PROFILE-PATCH-AUTHORITY</x:v>
      </x:c>
      <x:c r="C217" s="6" t="str">
        <x:v>Strict audited player-profile update</x:v>
      </x:c>
      <x:c r="D217" s="6" t="str">
        <x:v>assigned family profile manager; unauthorized caller</x:v>
      </x:c>
      <x:c r="E217" s="6" t="str">
        <x:v>PATCH /v1/athletes/:athleteId</x:v>
      </x:c>
      <x:c r="F217" s="6" t="str">
        <x:v>Fastify family-athlete authority</x:v>
      </x:c>
      <x:c r="G217" s="6" t="str">
        <x:v>authorized; forbidden; malformed; surplus field; empty patch</x:v>
      </x:c>
      <x:c r="H217" s="6" t="str">
        <x:v>isolated Fastify seed process</x:v>
      </x:c>
      <x:c r="I217" s="6" t="str">
        <x:v>NODE_ENV=test API_DATA_BACKEND=seed</x:v>
      </x:c>
      <x:c r="J217" s="6" t="str">
        <x:v>childService.updateChild</x:v>
      </x:c>
      <x:c r="K217" s="6" t="str">
        <x:v>Authenticated fixtures and family-athlete assignment</x:v>
      </x:c>
      <x:c r="L217" s="6" t="str">
        <x:v>1</x:v>
      </x:c>
      <x:c r="M217" s="6" t="str">
        <x:v>authorize before schema parse; persist supported fields only</x:v>
      </x:c>
      <x:c r="N217" s="6" t="str">
        <x:v>Patch valid profile then submit invalid date plus privateOverride</x:v>
      </x:c>
      <x:c r="O217" s="6" t="str">
        <x:v>Unauthorized or malformed requests cannot mutate; every outcome is audited safely</x:v>
      </x:c>
      <x:c r="P217" s="6" t="str">
        <x:v>Invalid surplus request returned 400, athlete version stayed unchanged, and one DENY audit recorded only safe metadata</x:v>
      </x:c>
      <x:c r="Q217" s="6" t="str">
        <x:v>PATCH /v1/athletes/:athleteId</x:v>
      </x:c>
      <x:c r="R217" s="6" t="str">
        <x:v>27/27 family-athlete route tests passed</x:v>
      </x:c>
      <x:c r="S217" s="6" t="str"/>
      <x:c r="T217" s="6" t="str">
        <x:v>Family | FamilyMembership | GuardianChildLink | Athlete | AuditEvent</x:v>
      </x:c>
      <x:c r="U217" s="6" t="str">
        <x:v>Rejected seed request left athlete version unchanged</x:v>
      </x:c>
      <x:c r="V217" s="6" t="str">
        <x:v>Repository is reachable only after Fastify manage-access enforcement</x:v>
      </x:c>
      <x:c r="W217" s="6" t="str">
        <x:v>athlete.update DENY with VALIDATION_FAILED and requestedFields; raw date and values absent</x:v>
      </x:c>
      <x:c r="X217" s="6" t="str"/>
      <x:c r="Y217" s="6" t="str">
        <x:v>Not applicable to isolated process</x:v>
      </x:c>
      <x:c r="Z217" s="6" t="str">
        <x:v>family admin; delegated profile manager; view-only guardian; coach; athlete; club admin</x:v>
      </x:c>
      <x:c r="AA217" s="6" t="str">
        <x:v>Explicit assignment plus permission required; unrelated roles denied</x:v>
      </x:c>
      <x:c r="AB217" s="6" t="str">
        <x:v>passed</x:v>
      </x:c>
      <x:c r="AC217" s="6" t="str">
        <x:v>passed</x:v>
      </x:c>
      <x:c r="AD217" s="6" t="str">
        <x:v>not applicable</x:v>
      </x:c>
      <x:c r="AE217" s="6" t="str">
        <x:v>not applicable</x:v>
      </x:c>
      <x:c r="AF217" s="6" t="str">
        <x:v>passed</x:v>
      </x:c>
      <x:c r="AG217" s="6" t="str">
        <x:v>not applicable</x:v>
      </x:c>
      <x:c r="AH217" s="6" t="str">
        <x:v>position enum limited to GK DEF MID ATT or null</x:v>
      </x:c>
      <x:c r="AI217" s="6" t="str">
        <x:v>not applicable</x:v>
      </x:c>
      <x:c r="AJ217" s="6" t="str">
        <x:v>not applicable</x:v>
      </x:c>
      <x:c r="AK217" s="6" t="str">
        <x:v>fixed</x:v>
      </x:c>
      <x:c r="AL217" s="6" t="str">
        <x:v>critical</x:v>
      </x:c>
      <x:c r="AM217" s="6" t="str">
        <x:v>apps/api/src/modules/family-athlete/routes.ts | apps/api/src/modules/family-athlete/routes.test.ts</x:v>
      </x:c>
      <x:c r="AN217" s="6" t="str">
        <x:v>The athlete patch accepted surplus object keys and schema failures were not classified as audit denials</x:v>
      </x:c>
      <x:c r="AO217" s="6" t="str">
        <x:v>fix(family): harden player profile editing</x:v>
      </x:c>
      <x:c r="AP217" s="6" t="str">
        <x:v>27/27 route tests and API typecheck passed</x:v>
      </x:c>
      <x:c r="AQ217" s="6" t="str">
        <x:v>Authentication and family-athlete manage access execute before body parsing; audit metadata never includes request values.</x:v>
      </x:c>
    </x:row>
    <x:row r="218" ht="42" customHeight="1">
      <x:c r="A218" s="6" t="str">
        <x:v>QA-014</x:v>
      </x:c>
      <x:c r="B218" s="6" t="str">
        <x:v>EDIT-CHILD-PROFILE-NONDESTRUCTIVE-INTERACTIONS</x:v>
      </x:c>
      <x:c r="C218" s="6" t="str">
        <x:v>Player-profile cross-role and failure proof</x:v>
      </x:c>
      <x:c r="D218" s="6" t="str">
        <x:v>parent; guardian; coach; athlete; admin</x:v>
      </x:c>
      <x:c r="E218" s="6" t="str">
        <x:v>scripts/ui-flow-checks-50.mjs | /edit-child-profile</x:v>
      </x:c>
      <x:c r="F218" s="6" t="str">
        <x:v>Edit child profile audit profile</x:v>
      </x:c>
      <x:c r="G218" s="6" t="str">
        <x:v>ready; semantic controls; injected 503; four denied outcomes</x:v>
      </x:c>
      <x:c r="H218" s="6" t="str">
        <x:v>iPhone 16 Pro responsive viewport; iPhone 16 Pro Max native blocker proof</x:v>
      </x:c>
      <x:c r="I218" s="6" t="str">
        <x:v>local Expo web with staging reads and intercepted PATCH</x:v>
      </x:c>
      <x:c r="J218" s="6" t="str">
        <x:v>Direct protected route</x:v>
      </x:c>
      <x:c r="K218" s="6" t="str">
        <x:v>All five role preflights passed</x:v>
      </x:c>
      <x:c r="L218" s="6" t="str">
        <x:v>1</x:v>
      </x:c>
      <x:c r="M218" s="6" t="str">
        <x:v>authorized parent; denied guardian coach athlete admin</x:v>
      </x:c>
      <x:c r="N218" s="6" t="str">
        <x:v>Assert fields and removed copy, exercise radios and save failure, verify denial content and exit control</x:v>
      </x:c>
      <x:c r="O218" s="6" t="str">
        <x:v>All branches pass without a staging mutation or undeclared medium/high finding</x:v>
      </x:c>
      <x:c r="P218" s="6" t="str">
        <x:v>6/6 passed with zero medium/high findings; parent exercised both names, nickname, date trigger, gender, relationship, position, validation, and save; denied screens proved a visible Go back control</x:v>
      </x:c>
      <x:c r="Q218" s="6" t="str">
        <x:v>intercepted PATCH /v1/athletes/:athleteId</x:v>
      </x:c>
      <x:c r="R218" s="6" t="str">
        <x:v>503 fulfilled locally; no upstream mutation</x:v>
      </x:c>
      <x:c r="S218" s="6" t="str"/>
      <x:c r="T218" s="6" t="str">
        <x:v>Family | FamilyMembership | GuardianChildLink | Athlete | AuditEvent</x:v>
      </x:c>
      <x:c r="U218" s="6" t="str">
        <x:v>No staging mutation; focused read-only catalog checks passed</x:v>
      </x:c>
      <x:c r="V218" s="6" t="str">
        <x:v>Unauthorized UI roles fail before profile controls; API tests independently enforce authority</x:v>
      </x:c>
      <x:c r="W218" s="6" t="str">
        <x:v>No API audit expected for intercepted write; route tests prove success and denial auditing</x:v>
      </x:c>
      <x:c r="X218" s="6" t="str"/>
      <x:c r="Y218" s="6" t="str">
        <x:v>HTTP 403 under ENV-004</x:v>
      </x:c>
      <x:c r="Z218" s="6" t="str">
        <x:v>parent; guardian; coach; athlete; admin</x:v>
      </x:c>
      <x:c r="AA218" s="6" t="str">
        <x:v>Parent 2/2; every denied role 1/1</x:v>
      </x:c>
      <x:c r="AB218" s="6" t="str">
        <x:v>not applicable</x:v>
      </x:c>
      <x:c r="AC218" s="6" t="str">
        <x:v>passed</x:v>
      </x:c>
      <x:c r="AD218" s="6" t="str">
        <x:v>absence assertions passed</x:v>
      </x:c>
      <x:c r="AE218" s="6" t="str">
        <x:v>absence assertions passed</x:v>
      </x:c>
      <x:c r="AF218" s="6" t="str">
        <x:v>passed</x:v>
      </x:c>
      <x:c r="AG218" s="6" t="str">
        <x:v>Actual iOS app visually open; semantic target run honestly blocked by ENV-006</x:v>
      </x:c>
      <x:c r="AH218" s="6" t="str">
        <x:v>player and preferred-position flow</x:v>
      </x:c>
      <x:c r="AI218" s="6" t="str">
        <x:v>ready, failure, and denied screenshots retained</x:v>
      </x:c>
      <x:c r="AJ218" s="6" t="str">
        <x:v>named back, save, date, input, and radio controls exercised or asserted</x:v>
      </x:c>
      <x:c r="AK218" s="6" t="str">
        <x:v>fixed</x:v>
      </x:c>
      <x:c r="AL218" s="6" t="str">
        <x:v>high</x:v>
      </x:c>
      <x:c r="AM218" s="6" t="str">
        <x:v>scripts/ui-flow-checks-50.mjs | reviews/ios-native-audit/runtime/2026-08-01/edit-child-profile-audit-final-5/report.json | reviews/ios-native-audit/runtime/2026-08-01/edit-child-profile-audit-final-2/native-blocker.md</x:v>
      </x:c>
      <x:c r="AN218" s="6" t="str">
        <x:v>No deterministic role-aware interaction profile previously covered the player editor and its denied exits</x:v>
      </x:c>
      <x:c r="AO218" s="6" t="str">
        <x:v>fix(family): harden player profile editing</x:v>
      </x:c>
      <x:c r="AP218" s="6" t="str">
        <x:v>Strict fail-on-medium profile passed 6/6 after all basic controls, every denied exit, and post-network-settle visibility were explicitly checked</x:v>
      </x:c>
      <x:c r="AQ218" s="6" t="str">
        <x:v>The intentional 503 is reconciled only within the failure branch. Post-settle assertions prevent blank or stale screenshots from counting as evidence. Native semantics are not inferred from responsive output.</x:v>
      </x:c>
    </x:row>
    <x:row r="219" ht="42" customHeight="1">
      <x:c r="A219" s="6" t="str">
        <x:v>SEC-009</x:v>
      </x:c>
      <x:c r="B219" s="6" t="str">
        <x:v>CHILD-PROFILE-RLS-AUTHORITY</x:v>
      </x:c>
      <x:c r="C219" s="6" t="str">
        <x:v>Child-profile and audit-event staging database posture</x:v>
      </x:c>
      <x:c r="D219" s="6" t="str">
        <x:v>system</x:v>
      </x:c>
      <x:c r="E219" s="6" t="str">
        <x:v>Supabase Postgres catalog | family and athlete authority relations</x:v>
      </x:c>
      <x:c r="F219" s="6" t="str">
        <x:v>Database authority</x:v>
      </x:c>
      <x:c r="G219" s="6" t="str">
        <x:v>57 migrations; current RLS, grants, policies, and principal inspected</x:v>
      </x:c>
      <x:c r="H219" s="6" t="str">
        <x:v>read-only staging catalog</x:v>
      </x:c>
      <x:c r="I219" s="6" t="str">
        <x:v>staging database</x:v>
      </x:c>
      <x:c r="J219" s="6" t="str">
        <x:v>database preflight plus focused catalog query</x:v>
      </x:c>
      <x:c r="K219" s="6" t="str">
        <x:v>Staging DATABASE_URL; never production</x:v>
      </x:c>
      <x:c r="L219" s="6" t="str">
        <x:v>1</x:v>
      </x:c>
      <x:c r="M219" s="6" t="str">
        <x:v>current objects versus future default privileges</x:v>
      </x:c>
      <x:c r="N219" s="6" t="str">
        <x:v>Inspect Family, FamilyMembership, GuardianChildLink, Athlete, and AuditEvent without changing data</x:v>
      </x:c>
      <x:c r="O219" s="6" t="str">
        <x:v>Current child-profile data remains unavailable to direct client roles</x:v>
      </x:c>
      <x:c r="P219" s="6" t="str">
        <x:v>All focused current relations passed; global preflight remains blocked by 25 supabase_admin future-default findings</x:v>
      </x:c>
      <x:c r="Q219" s="6" t="str">
        <x:v>Postgres catalog read</x:v>
      </x:c>
      <x:c r="R219" s="6" t="str">
        <x:v>Read-only queries completed; Supabase MCP unavailable under ENV-003</x:v>
      </x:c>
      <x:c r="S219" s="6" t="str"/>
      <x:c r="T219" s="6" t="str">
        <x:v>_prisma_migrations | Family | FamilyMembership | GuardianChildLink | Athlete | AuditEvent</x:v>
      </x:c>
      <x:c r="U219" s="6" t="str">
        <x:v>57/57 migrations; no row mutation</x:v>
      </x:c>
      <x:c r="V219" s="6" t="str">
        <x:v>RLS enabled, not forced; no PUBLIC, anon, or authenticated grants; zero direct policies</x:v>
      </x:c>
      <x:c r="W219" s="6" t="str">
        <x:v>No product audit expected for catalog reads</x:v>
      </x:c>
      <x:c r="X219" s="6" t="str"/>
      <x:c r="Y219" s="6" t="str">
        <x:v>not applicable</x:v>
      </x:c>
      <x:c r="Z219" s="6" t="str">
        <x:v>all roles</x:v>
      </x:c>
      <x:c r="AA219" s="6" t="str">
        <x:v>Direct client roles cannot reach focused current objects</x:v>
      </x:c>
      <x:c r="AB219" s="6" t="str">
        <x:v>passed for current objects; SEC-004 remains open</x:v>
      </x:c>
      <x:c r="AC219" s="6" t="str">
        <x:v>requires privileged future-default fix</x:v>
      </x:c>
      <x:c r="AD219" s="6" t="str">
        <x:v>not applicable</x:v>
      </x:c>
      <x:c r="AE219" s="6" t="str">
        <x:v>not applicable</x:v>
      </x:c>
      <x:c r="AF219" s="6" t="str">
        <x:v>not applicable</x:v>
      </x:c>
      <x:c r="AG219" s="6" t="str">
        <x:v>not applicable</x:v>
      </x:c>
      <x:c r="AH219" s="6" t="str">
        <x:v>protects minor player identity, assignment, family authority, and audit trail</x:v>
      </x:c>
      <x:c r="AI219" s="6" t="str">
        <x:v>not applicable</x:v>
      </x:c>
      <x:c r="AJ219" s="6" t="str">
        <x:v>not applicable</x:v>
      </x:c>
      <x:c r="AK219" s="6" t="str">
        <x:v>fixed</x:v>
      </x:c>
      <x:c r="AL219" s="6" t="str">
        <x:v>critical</x:v>
      </x:c>
      <x:c r="AM219" s="6" t="str">
        <x:v>reviews/ios-native-audit/runtime/2026-08-01/edit-child-profile-audit-final-2/db-child-profile-authority.md | scripts/db-staging-preflight.js</x:v>
      </x:c>
      <x:c r="AN219" s="6" t="str">
        <x:v>No current-object exposure found; existing supabase_admin future defaults still block release approval</x:v>
      </x:c>
      <x:c r="AO219" s="6" t="str">
        <x:v>fix(family): harden player profile editing</x:v>
      </x:c>
      <x:c r="AP219" s="6" t="str">
        <x:v>57/57 migrations and focused relation catalog checks passed read-only</x:v>
      </x:c>
      <x:c r="AQ219" s="6" t="str">
        <x:v>service_role remains trusted direct authority and must never enter a client bundle. Connected postgres cannot alter supabase_admin defaults.</x:v>
      </x:c>
    </x:row>
    <x:row r="220" ht="42" customHeight="1">
      <x:c r="A220" s="6" t="str">
        <x:v>UI-039</x:v>
      </x:c>
      <x:c r="B220" s="6" t="str">
        <x:v>LEAN-PLAYER-SUPPORT-EDITOR</x:v>
      </x:c>
      <x:c r="C220" s="6" t="str">
        <x:v>Focused player-support editor</x:v>
      </x:c>
      <x:c r="D220" s="6" t="str">
        <x:v>assigned family profile manager</x:v>
      </x:c>
      <x:c r="E220" s="6" t="str">
        <x:v>/edit-child-sen</x:v>
      </x:c>
      <x:c r="F220" s="6" t="str">
        <x:v>Player support</x:v>
      </x:c>
      <x:c r="G220" s="6" t="str">
        <x:v>ready; adding condition; adding adjustment; dirty; saving; rejected</x:v>
      </x:c>
      <x:c r="H220" s="6" t="str">
        <x:v>iPhone 16 Pro responsive browser viewport</x:v>
      </x:c>
      <x:c r="I220" s="6" t="str">
        <x:v>local Expo web with staging reads and intercepted PATCH</x:v>
      </x:c>
      <x:c r="J220" s="6" t="str">
        <x:v>Family player profile support action</x:v>
      </x:c>
      <x:c r="K220" s="6" t="str">
        <x:v>Assigned player and MANAGE_PROFILE or ADMIN family permission</x:v>
      </x:c>
      <x:c r="L220" s="6" t="str">
        <x:v>1</x:v>
      </x:c>
      <x:c r="M220" s="6" t="str">
        <x:v>existing legacy support; new condition; new adjustment; coaching notes; failed atomic save</x:v>
      </x:c>
      <x:c r="N220" s="6" t="str">
        <x:v>Reveal only the requested editor, draft every change locally, then submit once</x:v>
      </x:c>
      <x:c r="O220" s="6" t="str">
        <x:v>A direct support workflow with progressive disclosure, no diagnosis wall, and one outcome-labelled action</x:v>
      </x:c>
      <x:c r="P220" s="6" t="str">
        <x:v>Live ADHD support rendered; Dyslexia, a communication preference, Extra processing time, and both guidance fields stayed in draft after the intentional 503</x:v>
      </x:c>
      <x:c r="Q220" s="6" t="str">
        <x:v>intercepted PATCH /v1/athletes/:athleteId</x:v>
      </x:c>
      <x:c r="R220" s="6" t="str">
        <x:v>Intentional 503 rendered inline and was exactly reconciled</x:v>
      </x:c>
      <x:c r="S220" s="6" t="str"/>
      <x:c r="T220" s="6" t="str">
        <x:v>Athlete | ChildSenTag</x:v>
      </x:c>
      <x:c r="U220" s="6" t="str">
        <x:v>No staging mutation; draft survived the failed save</x:v>
      </x:c>
      <x:c r="V220" s="6" t="str">
        <x:v>Support fetch is gated by family-athlete manage authority before sensitive data is requested</x:v>
      </x:c>
      <x:c r="W220" s="6" t="str">
        <x:v>No product event expected for the locally intercepted failure</x:v>
      </x:c>
      <x:c r="X220" s="6" t="str"/>
      <x:c r="Y220" s="6" t="str">
        <x:v>Target flow emitted only the declared 503; Sentry issue read remained blocked by ENV-004</x:v>
      </x:c>
      <x:c r="Z220" s="6" t="str">
        <x:v>parent; delegated family profile manager</x:v>
      </x:c>
      <x:c r="AA220" s="6" t="str">
        <x:v>Authorized fixture passed; unauthorized fixtures never saw support controls</x:v>
      </x:c>
      <x:c r="AB220" s="6" t="str">
        <x:v>passed</x:v>
      </x:c>
      <x:c r="AC220" s="6" t="str">
        <x:v>passed</x:v>
      </x:c>
      <x:c r="AD220" s="6" t="str">
        <x:v>always-expanded selectors, duplicate cards, immediate row writes, and ornamental surfaces removed</x:v>
      </x:c>
      <x:c r="AE220" s="6" t="str">
        <x:v>diagnosis catalogue, vague headings, inflated explanation, and generated-looking completeness removed</x:v>
      </x:c>
      <x:c r="AF220" s="6" t="str">
        <x:v>Player support; Add condition; Add adjustment; Save support changes</x:v>
      </x:c>
      <x:c r="AG220" s="6" t="str">
        <x:v>Existing native-compatible inputs and radio controls retained; target native semantics blocked by ENV-006</x:v>
      </x:c>
      <x:c r="AH220" s="6" t="str">
        <x:v>session adjustments and coach guidance describe the practical training outcome</x:v>
      </x:c>
      <x:c r="AI220" s="6" t="str">
        <x:v>existing dark theme and spacing tokens with a flat section hierarchy and fixed footer action</x:v>
      </x:c>
      <x:c r="AJ220" s="6" t="str">
        <x:v>explicit labels, checked radio states, named add/remove controls, inline alert, busy action, unobscured header and named back control; key actions verified at least 44 by 44</x:v>
      </x:c>
      <x:c r="AK220" s="6" t="str">
        <x:v>fixed</x:v>
      </x:c>
      <x:c r="AL220" s="6" t="str">
        <x:v>high</x:v>
      </x:c>
      <x:c r="AM220" s="6" t="str">
        <x:v>app/(modal)/edit-child-sen.tsx | components/family/medical-special-needs-form-sections.tsx | reviews/ios-native-audit/runtime/2026-08-01/edit-child-support-audit-final-5/parent__parent_edit_child_support_ready.png | reviews/ios-native-audit/runtime/2026-08-01/edit-child-support-audit-final-5/parent__parent_edit_child_support_interactions.png | reviews/ios-native-audit/runtime/2026-08-01/add-child-shared-support-regression-final/report.json</x:v>
      </x:c>
      <x:c r="AN220" s="6" t="str">
        <x:v>The previous editor looked generated, exposed too much at once, and saved sensitive rows independently</x:v>
      </x:c>
      <x:c r="AO220" s="6" t="str">
        <x:v>fix(family): make player support updates atomic</x:v>
      </x:c>
      <x:c r="AP220" s="6" t="str">
        <x:v>Parent ready and full interaction flows passed after post-settle visibility and occlusion checks; shared add-player support regression passed 5/5</x:v>
      </x:c>
      <x:c r="AQ220" s="6" t="str">
        <x:v>Empty guidance values intentionally clear saved notes in the single supported update.</x:v>
      </x:c>
    </x:row>
    <x:row r="221" ht="42" customHeight="1">
      <x:c r="A221" s="6" t="str">
        <x:v>API-010</x:v>
      </x:c>
      <x:c r="B221" s="6" t="str">
        <x:v>ATHLETE-SUPPORT-PATCH-AUTHORITY</x:v>
      </x:c>
      <x:c r="C221" s="6" t="str">
        <x:v>Strict atomic audited player-support update</x:v>
      </x:c>
      <x:c r="D221" s="6" t="str">
        <x:v>assigned family profile manager; unauthorized caller</x:v>
      </x:c>
      <x:c r="E221" s="6" t="str">
        <x:v>GET/PATCH /v1/athletes/:athleteId</x:v>
      </x:c>
      <x:c r="F221" s="6" t="str">
        <x:v>Fastify family-athlete authority</x:v>
      </x:c>
      <x:c r="G221" s="6" t="str">
        <x:v>authorized; forbidden; malformed nested support; excessive tags; surplus key; legacy tag-only read</x:v>
      </x:c>
      <x:c r="H221" s="6" t="str">
        <x:v>isolated Fastify seed process; read-only staging query</x:v>
      </x:c>
      <x:c r="I221" s="6" t="str">
        <x:v>NODE_ENV=test API_DATA_BACKEND=seed; staging catalog read</x:v>
      </x:c>
      <x:c r="J221" s="6" t="str">
        <x:v>childService.getChild and childService.updateChild</x:v>
      </x:c>
      <x:c r="K221" s="6" t="str">
        <x:v>Authenticated caller, explicit athlete assignment, MANAGE_PROFILE or ADMIN family permission</x:v>
      </x:c>
      <x:c r="L221" s="6" t="str">
        <x:v>1</x:v>
      </x:c>
      <x:c r="M221" s="6" t="str">
        <x:v>authorize before strict parse; transact supported fields; project legacy support when detailed JSON is empty</x:v>
      </x:c>
      <x:c r="N221" s="6" t="str">
        <x:v>Patch all support fields together, reject oversized or surplus nested input, and read a legacy tag-only athlete</x:v>
      </x:c>
      <x:c r="O221" s="6" t="str">
        <x:v>Only bounded supported data mutates atomically; every outcome is audited without raw support values; legacy support is not silently hidden</x:v>
      </x:c>
      <x:c r="P221" s="6" t="str">
        <x:v>An 11-tag payload with a private surplus key returned 400 with no version change and safe DENY fields; the live ADHD tag projected into the response; valid support produced SUCCESS audit metadata</x:v>
      </x:c>
      <x:c r="Q221" s="6" t="str">
        <x:v>GET/PATCH /v1/athletes/:athleteId</x:v>
      </x:c>
      <x:c r="R221" s="6" t="str">
        <x:v>28/28 family-athlete route tests passed</x:v>
      </x:c>
      <x:c r="S221" s="6" t="str"/>
      <x:c r="T221" s="6" t="str">
        <x:v>Family | FamilyMembership | GuardianChildLink | Athlete | ChildSenTag | AuditEvent</x:v>
      </x:c>
      <x:c r="U221" s="6" t="str">
        <x:v>Authorized repository transaction owns Athlete support JSON, guidance notes, and ChildSenTag synchronization; staging checks were read-only</x:v>
      </x:c>
      <x:c r="V221" s="6" t="str">
        <x:v>Repository is reachable only after Fastify manage-access enforcement; current focused relations expose no client grants</x:v>
      </x:c>
      <x:c r="W221" s="6" t="str">
        <x:v>athlete.update SUCCESS with requestedFields; DENY with VALIDATION_FAILED and field names only; raw notes and secret values absent</x:v>
      </x:c>
      <x:c r="X221" s="6" t="str"/>
      <x:c r="Y221" s="6" t="str">
        <x:v>Not applicable to isolated tests; production issue read blocked under ENV-004</x:v>
      </x:c>
      <x:c r="Z221" s="6" t="str">
        <x:v>family admin; delegated profile manager; view-only guardian; coach; athlete; club admin</x:v>
      </x:c>
      <x:c r="AA221" s="6" t="str">
        <x:v>Explicit assignment plus permission required; unrelated and narrower roles denied</x:v>
      </x:c>
      <x:c r="AB221" s="6" t="str">
        <x:v>passed</x:v>
      </x:c>
      <x:c r="AC221" s="6" t="str">
        <x:v>passed</x:v>
      </x:c>
      <x:c r="AD221" s="6" t="str">
        <x:v>not applicable</x:v>
      </x:c>
      <x:c r="AE221" s="6" t="str">
        <x:v>not applicable</x:v>
      </x:c>
      <x:c r="AF221" s="6" t="str">
        <x:v>not applicable</x:v>
      </x:c>
      <x:c r="AG221" s="6" t="str">
        <x:v>not applicable</x:v>
      </x:c>
      <x:c r="AH221" s="6" t="str">
        <x:v>bounded support categories, session adjustments, and coaching guidance</x:v>
      </x:c>
      <x:c r="AI221" s="6" t="str">
        <x:v>not applicable</x:v>
      </x:c>
      <x:c r="AJ221" s="6" t="str">
        <x:v>not applicable</x:v>
      </x:c>
      <x:c r="AK221" s="6" t="str">
        <x:v>fixed</x:v>
      </x:c>
      <x:c r="AL221" s="6" t="str">
        <x:v>critical</x:v>
      </x:c>
      <x:c r="AM221" s="6" t="str">
        <x:v>apps/api/src/modules/family-athlete/routes.ts | apps/api/src/modules/family-athlete/routes.test.ts | apps/api/src/repositories/p0/family-athlete-repository.ts | reviews/ios-native-audit/runtime/2026-08-01/edit-child-support-audit-final-2/db-support-authority.md</x:v>
      </x:c>
      <x:c r="AN221" s="6" t="str">
        <x:v>Nested support input was insufficiently bounded and legacy ChildSenTag rows disappeared when detailed support JSON was empty</x:v>
      </x:c>
      <x:c r="AO221" s="6" t="str">
        <x:v>fix(family): make player support updates atomic</x:v>
      </x:c>
      <x:c r="AP221" s="6" t="str">
        <x:v>28/28 route tests, API typecheck, and focused read-only legacy-data proof passed</x:v>
      </x:c>
      <x:c r="AQ221" s="6" t="str">
        <x:v>No staging support write was made. A future authorized save synchronizes legacy tag rows inside the existing transaction.</x:v>
      </x:c>
    </x:row>
    <x:row r="222" ht="42" customHeight="1">
      <x:c r="A222" s="6" t="str">
        <x:v>QA-015</x:v>
      </x:c>
      <x:c r="B222" s="6" t="str">
        <x:v>EDIT-CHILD-SUPPORT-NONDESTRUCTIVE-INTERACTIONS</x:v>
      </x:c>
      <x:c r="C222" s="6" t="str">
        <x:v>Player-support cross-role and failure proof</x:v>
      </x:c>
      <x:c r="D222" s="6" t="str">
        <x:v>parent; guardian; coach; athlete; admin</x:v>
      </x:c>
      <x:c r="E222" s="6" t="str">
        <x:v>scripts/ui-flow-checks-50.mjs | /edit-child-sen</x:v>
      </x:c>
      <x:c r="F222" s="6" t="str">
        <x:v>Player support audit profile</x:v>
      </x:c>
      <x:c r="G222" s="6" t="str">
        <x:v>ready; progressive disclosure; draft controls; injected 503; four denied outcomes</x:v>
      </x:c>
      <x:c r="H222" s="6" t="str">
        <x:v>iPhone 16 Pro responsive viewport; iPhone 16 Pro Max native blocker proof</x:v>
      </x:c>
      <x:c r="I222" s="6" t="str">
        <x:v>local Expo web with staging reads and intercepted PATCH</x:v>
      </x:c>
      <x:c r="J222" s="6" t="str">
        <x:v>Direct protected route</x:v>
      </x:c>
      <x:c r="K222" s="6" t="str">
        <x:v>All five role preflights passed</x:v>
      </x:c>
      <x:c r="L222" s="6" t="str">
        <x:v>1</x:v>
      </x:c>
      <x:c r="M222" s="6" t="str">
        <x:v>authorized parent; denied guardian, coach, athlete, and admin</x:v>
      </x:c>
      <x:c r="N222" s="6" t="str">
        <x:v>Assert lean copy, exercise condition, preference, adjustment and guidance controls, reject one save, then verify each denial and exit</x:v>
      </x:c>
      <x:c r="O222" s="6" t="str">
        <x:v>Every declared branch passes without staging mutation, hidden header controls, or undeclared medium/high findings</x:v>
      </x:c>
      <x:c r="P222" s="6" t="str">
        <x:v>6/6 passed; the parent draft retained Dyslexia, Extra processing time, and inline failure; all denied roles showed no support controls</x:v>
      </x:c>
      <x:c r="Q222" s="6" t="str">
        <x:v>intercepted PATCH /v1/athletes/:athleteId</x:v>
      </x:c>
      <x:c r="R222" s="6" t="str">
        <x:v>503 fulfilled locally; no upstream mutation</x:v>
      </x:c>
      <x:c r="S222" s="6" t="str"/>
      <x:c r="T222" s="6" t="str">
        <x:v>Family | FamilyMembership | GuardianChildLink | Athlete | ChildSenTag | AuditEvent</x:v>
      </x:c>
      <x:c r="U222" s="6" t="str">
        <x:v>Staging athlete version and support values remained unchanged</x:v>
      </x:c>
      <x:c r="V222" s="6" t="str">
        <x:v>Unauthorized UI roles fail before sensitive controls; API tests independently prove the authority boundary</x:v>
      </x:c>
      <x:c r="W222" s="6" t="str">
        <x:v>No API audit expected for the intercepted UI write; isolated route tests prove success and denial auditing</x:v>
      </x:c>
      <x:c r="X222" s="6" t="str"/>
      <x:c r="Y222" s="6" t="str">
        <x:v>HTTP 403 under ENV-004; reviews/ios-native-audit/runtime/2026-08-01/edit-child-support-audit-final-2/sentry.md</x:v>
      </x:c>
      <x:c r="Z222" s="6" t="str">
        <x:v>parent; guardian; coach; athlete; admin</x:v>
      </x:c>
      <x:c r="AA222" s="6" t="str">
        <x:v>Parent 2/2; every denied role 1/1</x:v>
      </x:c>
      <x:c r="AB222" s="6" t="str">
        <x:v>not applicable</x:v>
      </x:c>
      <x:c r="AC222" s="6" t="str">
        <x:v>passed</x:v>
      </x:c>
      <x:c r="AD222" s="6" t="str">
        <x:v>absence assertions passed</x:v>
      </x:c>
      <x:c r="AE222" s="6" t="str">
        <x:v>absence assertions passed</x:v>
      </x:c>
      <x:c r="AF222" s="6" t="str">
        <x:v>passed</x:v>
      </x:c>
      <x:c r="AG222" s="6" t="str">
        <x:v>Actual iOS app visually open; semantic target run honestly blocked by ENV-006</x:v>
      </x:c>
      <x:c r="AH222" s="6" t="str">
        <x:v>player support, session adjustments, and coach guidance</x:v>
      </x:c>
      <x:c r="AI222" s="6" t="str">
        <x:v>ready, failure, and denied screenshots retained</x:v>
      </x:c>
      <x:c r="AJ222" s="6" t="str">
        <x:v>named controls exercised; post-actions proved the header and back control were visible, in viewport, and unobscured; back, save, and remove targets met the 44 by 44 minimum</x:v>
      </x:c>
      <x:c r="AK222" s="6" t="str">
        <x:v>fixed</x:v>
      </x:c>
      <x:c r="AL222" s="6" t="str">
        <x:v>high</x:v>
      </x:c>
      <x:c r="AM222" s="6" t="str">
        <x:v>scripts/ui-flow-checks-50.mjs | reviews/ios-native-audit/runtime/2026-08-01/edit-child-support-audit-final-5/report.json | reviews/ios-native-audit/runtime/2026-08-01/edit-child-support-audit-final-5/parent__parent_edit_child_support_interactions.png</x:v>
      </x:c>
      <x:c r="AN222" s="6" t="str">
        <x:v>No deterministic role-aware proof covered the support editor, progressive disclosure, failed atomic save, denied exits, or header occlusion</x:v>
      </x:c>
      <x:c r="AO222" s="6" t="str">
        <x:v>fix(family): make player support updates atomic</x:v>
      </x:c>
      <x:c r="AP222" s="6" t="str">
        <x:v>Strict five-role preflight and 6/6 target profile passed with zero medium or high findings</x:v>
      </x:c>
      <x:c r="AQ222" s="6" t="str">
        <x:v>The intentional 503 is reconciled only within the failure branch; post-settle checks prevent stale or obscured output from counting as evidence.</x:v>
      </x:c>
    </x:row>
    <x:row r="223" ht="42" customHeight="1">
      <x:c r="A223" s="6" t="str">
        <x:v>SEC-010</x:v>
      </x:c>
      <x:c r="B223" s="6" t="str">
        <x:v>PLAYER-SUPPORT-RLS-AUTHORITY</x:v>
      </x:c>
      <x:c r="C223" s="6" t="str">
        <x:v>Player-support and audit-event staging database posture</x:v>
      </x:c>
      <x:c r="D223" s="6" t="str">
        <x:v>system</x:v>
      </x:c>
      <x:c r="E223" s="6" t="str">
        <x:v>Supabase Postgres catalog | family and support authority relations</x:v>
      </x:c>
      <x:c r="F223" s="6" t="str">
        <x:v>Database authority</x:v>
      </x:c>
      <x:c r="G223" s="6" t="str">
        <x:v>57 migrations; current RLS, grants, policies, principal, support values, and legacy tags inspected</x:v>
      </x:c>
      <x:c r="H223" s="6" t="str">
        <x:v>read-only staging catalog</x:v>
      </x:c>
      <x:c r="I223" s="6" t="str">
        <x:v>staging database</x:v>
      </x:c>
      <x:c r="J223" s="6" t="str">
        <x:v>database preflight plus focused catalog and support-value query</x:v>
      </x:c>
      <x:c r="K223" s="6" t="str">
        <x:v>Staging DATABASE_URL; never production</x:v>
      </x:c>
      <x:c r="L223" s="6" t="str">
        <x:v>1</x:v>
      </x:c>
      <x:c r="M223" s="6" t="str">
        <x:v>current objects versus future default privileges; before and after intercepted UI failure</x:v>
      </x:c>
      <x:c r="N223" s="6" t="str">
        <x:v>Inspect Family, FamilyMembership, GuardianChildLink, Athlete, ChildSenTag, and AuditEvent without changing data</x:v>
      </x:c>
      <x:c r="O223" s="6" t="str">
        <x:v>Current player-support data remains unreachable to direct client roles and the intercepted failure writes nothing</x:v>
      </x:c>
      <x:c r="P223" s="6" t="str">
        <x:v>All focused current relations passed; athlete stayed at version 1 with unchanged support values; live ADHD legacy tag was present; global preflight remains blocked by 25 supabase_admin future-default findings</x:v>
      </x:c>
      <x:c r="Q223" s="6" t="str">
        <x:v>Postgres catalog and focused read-only Prisma query</x:v>
      </x:c>
      <x:c r="R223" s="6" t="str">
        <x:v>Read-only queries completed; Supabase MCP unavailable under ENV-003</x:v>
      </x:c>
      <x:c r="S223" s="6" t="str"/>
      <x:c r="T223" s="6" t="str">
        <x:v>_prisma_migrations | Family | FamilyMembership | GuardianChildLink | Athlete | ChildSenTag | AuditEvent</x:v>
      </x:c>
      <x:c r="U223" s="6" t="str">
        <x:v>57/57 migrations; no row mutation; legacy ADHD tag confirmed</x:v>
      </x:c>
      <x:c r="V223" s="6" t="str">
        <x:v>RLS enabled and not forced; no PUBLIC, anon, or authenticated grants; zero direct policies on focused relations</x:v>
      </x:c>
      <x:c r="W223" s="6" t="str">
        <x:v>No product audit expected for catalog reads or the intercepted UI failure</x:v>
      </x:c>
      <x:c r="X223" s="6" t="str"/>
      <x:c r="Y223" s="6" t="str">
        <x:v>not applicable</x:v>
      </x:c>
      <x:c r="Z223" s="6" t="str">
        <x:v>all roles</x:v>
      </x:c>
      <x:c r="AA223" s="6" t="str">
        <x:v>Direct client roles cannot reach focused current objects</x:v>
      </x:c>
      <x:c r="AB223" s="6" t="str">
        <x:v>passed for current objects; SEC-004 remains open</x:v>
      </x:c>
      <x:c r="AC223" s="6" t="str">
        <x:v>requires privileged future-default fix</x:v>
      </x:c>
      <x:c r="AD223" s="6" t="str">
        <x:v>not applicable</x:v>
      </x:c>
      <x:c r="AE223" s="6" t="str">
        <x:v>not applicable</x:v>
      </x:c>
      <x:c r="AF223" s="6" t="str">
        <x:v>not applicable</x:v>
      </x:c>
      <x:c r="AG223" s="6" t="str">
        <x:v>not applicable</x:v>
      </x:c>
      <x:c r="AH223" s="6" t="str">
        <x:v>protects minor support needs, coaching guidance, assignment authority, and audit trail</x:v>
      </x:c>
      <x:c r="AI223" s="6" t="str">
        <x:v>not applicable</x:v>
      </x:c>
      <x:c r="AJ223" s="6" t="str">
        <x:v>not applicable</x:v>
      </x:c>
      <x:c r="AK223" s="6" t="str">
        <x:v>fixed</x:v>
      </x:c>
      <x:c r="AL223" s="6" t="str">
        <x:v>critical</x:v>
      </x:c>
      <x:c r="AM223" s="6" t="str">
        <x:v>reviews/ios-native-audit/runtime/2026-08-01/edit-child-support-audit-final-2/db-support-authority.md | scripts/db-staging-preflight.js</x:v>
      </x:c>
      <x:c r="AN223" s="6" t="str">
        <x:v>No current-object exposure was found; the existing supabase_admin future-default blocker still prevents release approval</x:v>
      </x:c>
      <x:c r="AO223" s="6" t="str">
        <x:v>fix(family): make player support updates atomic</x:v>
      </x:c>
      <x:c r="AP223" s="6" t="str">
        <x:v>57/57 migrations and focused relation and support-value checks passed read-only</x:v>
      </x:c>
      <x:c r="AQ223" s="6" t="str">
        <x:v>service_role retains trusted direct authority and must never enter a client bundle. The connected postgres principal cannot alter supabase_admin defaults.</x:v>
      </x:c>
    </x:row>
    <x:row r="224" ht="42" customHeight="1">
      <x:c r="A224" s="6" t="str">
        <x:v>UI-040</x:v>
      </x:c>
      <x:c r="B224" s="6" t="str">
        <x:v>LEAN-POST-DETAIL</x:v>
      </x:c>
      <x:c r="C224" s="6" t="str">
        <x:v>Lean club update detail</x:v>
      </x:c>
      <x:c r="D224" s="6" t="str">
        <x:v>readable club members</x:v>
      </x:c>
      <x:c r="E224" s="6" t="str">
        <x:v>/post-detail</x:v>
      </x:c>
      <x:c r="F224" s="6" t="str">
        <x:v>Update</x:v>
      </x:c>
      <x:c r="G224" s="6" t="str">
        <x:v>loading; ready; empty comments; pending; failure; unavailable</x:v>
      </x:c>
      <x:c r="H224" s="6" t="str">
        <x:v>iPhone 16 Pro responsive browser viewport</x:v>
      </x:c>
      <x:c r="I224" s="6" t="str">
        <x:v>local Expo web</x:v>
      </x:c>
      <x:c r="J224" s="6" t="str">
        <x:v>Tap a club update</x:v>
      </x:c>
      <x:c r="K224" s="6" t="str">
        <x:v>Authenticated readable post</x:v>
      </x:c>
      <x:c r="L224" s="6" t="str">
        <x:v>1</x:v>
      </x:c>
      <x:c r="M224" s="6" t="str">
        <x:v>read; react; comment; reply; delete own comment; recover</x:v>
      </x:c>
      <x:c r="N224" s="6" t="str">
        <x:v>Inspect and exercise every visible control</x:v>
      </x:c>
      <x:c r="O224" s="6" t="str">
        <x:v>Direct football update, direct actions, concise feedback and no decorative or duplicate surface</x:v>
      </x:c>
      <x:c r="P224" s="6" t="str">
        <x:v>Post and comments use a flat hierarchy; explicit actions replace long press; failures stay inline and recoverable</x:v>
      </x:c>
      <x:c r="Q224" s="6" t="str">
        <x:v>post and comment authority routes</x:v>
      </x:c>
      <x:c r="R224" s="6" t="str">
        <x:v>Every target-flow request and expected failure reconciled</x:v>
      </x:c>
      <x:c r="S224" s="6" t="str"/>
      <x:c r="T224" s="6" t="str">
        <x:v>Post | PostComment</x:v>
      </x:c>
      <x:c r="U224" s="6" t="str">
        <x:v>No runtime write</x:v>
      </x:c>
      <x:c r="V224" s="6" t="str">
        <x:v>Backend remains the authority</x:v>
      </x:c>
      <x:c r="W224" s="6" t="str">
        <x:v>No event expected for intercepted UI mutations</x:v>
      </x:c>
      <x:c r="X224" s="6" t="str"/>
      <x:c r="Y224" s="6" t="str">
        <x:v>Issue read blocked by ENV-004; no unexpected console issue in accepted runs</x:v>
      </x:c>
      <x:c r="Z224" s="6" t="str">
        <x:v>coach; parent; guardian; club admin; athlete denied</x:v>
      </x:c>
      <x:c r="AA224" s="6" t="str">
        <x:v>Readable roles see only actions they can complete; denied role sees no content or comment request</x:v>
      </x:c>
      <x:c r="AB224" s="6" t="str">
        <x:v>passed</x:v>
      </x:c>
      <x:c r="AC224" s="6" t="str">
        <x:v>passed</x:v>
      </x:c>
      <x:c r="AD224" s="6" t="str">
        <x:v>duplicate action/count/header and ornamental card treatment removed</x:v>
      </x:c>
      <x:c r="AE224" s="6" t="str">
        <x:v>generated-looking empty copy and fallback title repetition removed</x:v>
      </x:c>
      <x:c r="AF224" s="6" t="str">
        <x:v>Update; Comments; Like; Reply; Delete; Send</x:v>
      </x:c>
      <x:c r="AG224" s="6" t="str">
        <x:v>Existing native-compatible controls retained</x:v>
      </x:c>
      <x:c r="AH224" s="6" t="str">
        <x:v>Club update context preserved</x:v>
      </x:c>
      <x:c r="AI224" s="6" t="str">
        <x:v>passed after visual review</x:v>
      </x:c>
      <x:c r="AJ224" s="6" t="str">
        <x:v>Explicit labels and states; ordinary comment is no longer announced as a button; actions meet 44 point minimum</x:v>
      </x:c>
      <x:c r="AK224" s="6" t="str">
        <x:v>fixed</x:v>
      </x:c>
      <x:c r="AL224" s="6" t="str">
        <x:v>high</x:v>
      </x:c>
      <x:c r="AM224" s="6" t="str">
        <x:v>components/social/post-detail-card.tsx | components/social/comment-card.tsx | components/social/comment-card-sections.tsx | components/social/comment-input.tsx | reviews/ios-native-audit/runtime/2026-08-01/post-detail-audit-final-2/report.json</x:v>
      </x:c>
      <x:c r="AN224" s="6" t="str">
        <x:v>The old detail surface was over-wrapped, repetitive and semantically misleading</x:v>
      </x:c>
      <x:c r="AO224" s="6" t="str">
        <x:v>fix(social): harden post detail interactions</x:v>
      </x:c>
      <x:c r="AP224" s="6" t="str">
        <x:v>7/7 strict role flows and screenshot review passed</x:v>
      </x:c>
      <x:c r="AQ224" s="6" t="str">
        <x:v>Ponytail deleted UI instead of inventing another design system.</x:v>
      </x:c>
    </x:row>
    <x:row r="225" ht="42" customHeight="1">
      <x:c r="A225" s="6" t="str">
        <x:v>API-011</x:v>
      </x:c>
      <x:c r="B225" s="6" t="str">
        <x:v>POST-COMMENT-AUTHORITY</x:v>
      </x:c>
      <x:c r="C225" s="6" t="str">
        <x:v>Post detail, comment and reaction authority</x:v>
      </x:c>
      <x:c r="D225" s="6" t="str">
        <x:v>authenticated readable member; author or authorised remover</x:v>
      </x:c>
      <x:c r="E225" s="6" t="str">
        <x:v>GET /v1/posts/:postId | comment and reaction routes</x:v>
      </x:c>
      <x:c r="F225" s="6" t="str">
        <x:v>Fastify social authority</x:v>
      </x:c>
      <x:c r="G225" s="6" t="str">
        <x:v>allowed; denied; idempotent create; soft delete; reaction toggle</x:v>
      </x:c>
      <x:c r="H225" s="6" t="str">
        <x:v>isolated Fastify seed and DB-fixture processes</x:v>
      </x:c>
      <x:c r="I225" s="6" t="str">
        <x:v>NODE_ENV=test API_DATA_BACKEND=seed</x:v>
      </x:c>
      <x:c r="J225" s="6" t="str">
        <x:v>socialFeedService and commentService</x:v>
      </x:c>
      <x:c r="K225" s="6" t="str">
        <x:v>Authenticated fixtures and readable post</x:v>
      </x:c>
      <x:c r="L225" s="6" t="str">
        <x:v>1</x:v>
      </x:c>
      <x:c r="M225" s="6" t="str">
        <x:v>read before child read; authorisation; idempotency; audit</x:v>
      </x:c>
      <x:c r="N225" s="6" t="str">
        <x:v>Read post then comments; toggle reactions; create and delete comments</x:v>
      </x:c>
      <x:c r="O225" s="6" t="str">
        <x:v>Derive actor from auth, enforce readable-post boundary, avoid duplicate writes and audit every mutation</x:v>
      </x:c>
      <x:c r="P225" s="6" t="str">
        <x:v>Existing Fastify and repository seams already enforce visibility, soft deletion, ownership/admin removal, idempotency and mutation audit</x:v>
      </x:c>
      <x:c r="Q225" s="6" t="str">
        <x:v>post, comment and reaction routes</x:v>
      </x:c>
      <x:c r="R225" s="6" t="str">
        <x:v>3 focused backend cases and 63 target app tests passed</x:v>
      </x:c>
      <x:c r="S225" s="6" t="str">
        <x:v>isolated app.inject</x:v>
      </x:c>
      <x:c r="T225" s="6" t="str">
        <x:v>Post | PostComment | PostReaction | PostCommentReaction | AuditEvent</x:v>
      </x:c>
      <x:c r="U225" s="6" t="str">
        <x:v>Seed and DB-fixture mutations remained isolated from staging</x:v>
      </x:c>
      <x:c r="V225" s="6" t="str">
        <x:v>Repository access follows Fastify authentication and visibility checks</x:v>
      </x:c>
      <x:c r="W225" s="6" t="str">
        <x:v>community post/comment create, remove and reaction mutation outcomes are audited</x:v>
      </x:c>
      <x:c r="X225" s="6" t="str"/>
      <x:c r="Y225" s="6" t="str">
        <x:v>Not applicable to isolated test process; live issue read blocked by ENV-004</x:v>
      </x:c>
      <x:c r="Z225" s="6" t="str">
        <x:v>coach; parent; guardian; club admin; athlete</x:v>
      </x:c>
      <x:c r="AA225" s="6" t="str">
        <x:v>Visibility is post-scoped; comment deletion is author/admin scoped; unauthorised reads fail closed</x:v>
      </x:c>
      <x:c r="AB225" s="6" t="str">
        <x:v>passed</x:v>
      </x:c>
      <x:c r="AC225" s="6" t="str">
        <x:v>passed</x:v>
      </x:c>
      <x:c r="AD225" s="6" t="str">
        <x:v>not applicable</x:v>
      </x:c>
      <x:c r="AE225" s="6" t="str">
        <x:v>not applicable</x:v>
      </x:c>
      <x:c r="AF225" s="6" t="str">
        <x:v>passed</x:v>
      </x:c>
      <x:c r="AG225" s="6" t="str">
        <x:v>API and service boundary proof</x:v>
      </x:c>
      <x:c r="AH225" s="6" t="str">
        <x:v>Protects club football conversation visibility</x:v>
      </x:c>
      <x:c r="AI225" s="6" t="str">
        <x:v>not applicable</x:v>
      </x:c>
      <x:c r="AJ225" s="6" t="str">
        <x:v>Static boundary tests prove post authority precedes comments and pending locks prevent duplicate intent</x:v>
      </x:c>
      <x:c r="AK225" s="6" t="str">
        <x:v>fixed</x:v>
      </x:c>
      <x:c r="AL225" s="6" t="str">
        <x:v>critical</x:v>
      </x:c>
      <x:c r="AM225" s="6" t="str">
        <x:v>apps/api/src/modules/wave2plus/routes.test.ts | apps/api/src/repositories/p0/community-media-repository.ts | __tests__/hooks/post-detail-api-boundary.test.ts | services/comment-service.ts | services/social-feed-service.ts</x:v>
      </x:c>
      <x:c r="AN225" s="6" t="str">
        <x:v>The UI previously issued post and comment reads concurrently and generated a fresh comment idempotency key on every retry</x:v>
      </x:c>
      <x:c r="AO225" s="6" t="str">
        <x:v>fix(social): harden post detail interactions</x:v>
      </x:c>
      <x:c r="AP225" s="6" t="str">
        <x:v>3 focused API cases, 63 target app tests and both typechecks passed</x:v>
      </x:c>
      <x:c r="AQ225" s="6" t="str">
        <x:v>No Fastify route or database contract was widened.</x:v>
      </x:c>
    </x:row>
    <x:row r="226" ht="42" customHeight="1">
      <x:c r="A226" s="6" t="str">
        <x:v>QA-016</x:v>
      </x:c>
      <x:c r="B226" s="6" t="str">
        <x:v>POST-DETAIL-NONDESTRUCTIVE-INTERACTIONS</x:v>
      </x:c>
      <x:c r="C226" s="6" t="str">
        <x:v>Post-detail cross-role and mutation proof</x:v>
      </x:c>
      <x:c r="D226" s="6" t="str">
        <x:v>coach; parent; guardian; admin; athlete</x:v>
      </x:c>
      <x:c r="E226" s="6" t="str">
        <x:v>scripts/ui-flow-checks-50.mjs | /post-detail</x:v>
      </x:c>
      <x:c r="F226" s="6" t="str">
        <x:v>Post detail audit profile</x:v>
      </x:c>
      <x:c r="G226" s="6" t="str">
        <x:v>ready; exact reads; action semantics; injected failures; denial</x:v>
      </x:c>
      <x:c r="H226" s="6" t="str">
        <x:v>iPhone 16 Pro responsive viewport; iPhone 16 Pro Max native blocker proof</x:v>
      </x:c>
      <x:c r="I226" s="6" t="str">
        <x:v>local Expo web with staging reads and intercepted writes</x:v>
      </x:c>
      <x:c r="J226" s="6" t="str">
        <x:v>Direct protected route after role preflight</x:v>
      </x:c>
      <x:c r="K226" s="6" t="str">
        <x:v>Five role preflights passed</x:v>
      </x:c>
      <x:c r="L226" s="6" t="str">
        <x:v>1</x:v>
      </x:c>
      <x:c r="M226" s="6" t="str">
        <x:v>four readable roles; athlete denied; coach and parent mutation failures</x:v>
      </x:c>
      <x:c r="N226" s="6" t="str">
        <x:v>Assert layout, copy, actions, target sizes, exact request counts, failure recovery and denied comment-read count</x:v>
      </x:c>
      <x:c r="O226" s="6" t="str">
        <x:v>Every declared branch passes without staging mutation, hidden header or undeclared medium/high finding</x:v>
      </x:c>
      <x:c r="P226" s="6" t="str">
        <x:v>7/7 passed; coach 2, parent 2, guardian 1, admin 1 and athlete 1; zero medium/high</x:v>
      </x:c>
      <x:c r="Q226" s="6" t="str">
        <x:v>readable post/comment GETs plus intercepted mutation routes</x:v>
      </x:c>
      <x:c r="R226" s="6" t="str">
        <x:v>All assertions and exact counts passed; no upstream write</x:v>
      </x:c>
      <x:c r="S226" s="6" t="str"/>
      <x:c r="T226" s="6" t="str">
        <x:v>Post | PostComment | PostReaction | PostCommentReaction | AuditEvent</x:v>
      </x:c>
      <x:c r="U226" s="6" t="str">
        <x:v>No staging mutation</x:v>
      </x:c>
      <x:c r="V226" s="6" t="str">
        <x:v>Athlete denial stopped before comments; backend tests independently prove authority</x:v>
      </x:c>
      <x:c r="W226" s="6" t="str">
        <x:v>No write audit expected because every UI mutation was intercepted</x:v>
      </x:c>
      <x:c r="X226" s="6" t="str"/>
      <x:c r="Y226" s="6" t="str">
        <x:v>No unexpected runtime error; live Sentry issue read remains blocked by ENV-004</x:v>
      </x:c>
      <x:c r="Z226" s="6" t="str">
        <x:v>coach; parent; guardian; admin; athlete</x:v>
      </x:c>
      <x:c r="AA226" s="6" t="str">
        <x:v>Readable role outcomes and athlete denial all passed</x:v>
      </x:c>
      <x:c r="AB226" s="6" t="str">
        <x:v>not applicable</x:v>
      </x:c>
      <x:c r="AC226" s="6" t="str">
        <x:v>passed</x:v>
      </x:c>
      <x:c r="AD226" s="6" t="str">
        <x:v>absence and single-action assertions passed</x:v>
      </x:c>
      <x:c r="AE226" s="6" t="str">
        <x:v>copy absence assertions passed</x:v>
      </x:c>
      <x:c r="AF226" s="6" t="str">
        <x:v>passed</x:v>
      </x:c>
      <x:c r="AG226" s="6" t="str">
        <x:v>Actual iOS app visible; deterministic semantics honestly blocked by ENV-006</x:v>
      </x:c>
      <x:c r="AH226" s="6" t="str">
        <x:v>Club update and member discussion flow</x:v>
      </x:c>
      <x:c r="AI226" s="6" t="str">
        <x:v>Ready, failure and denial screenshots retained</x:v>
      </x:c>
      <x:c r="AJ226" s="6" t="str">
        <x:v>Named controls, enabled/disabled state, visibility, occlusion, scroll-top and minimum-size assertions passed</x:v>
      </x:c>
      <x:c r="AK226" s="6" t="str">
        <x:v>fixed</x:v>
      </x:c>
      <x:c r="AL226" s="6" t="str">
        <x:v>high</x:v>
      </x:c>
      <x:c r="AM226" s="6" t="str">
        <x:v>scripts/ui-flow-checks-50.mjs | reviews/ios-native-audit/runtime/2026-08-01/post-detail-audit-final-2/report.json</x:v>
      </x:c>
      <x:c r="AN226" s="6" t="str">
        <x:v>No strict role-aware proof previously covered post-before-comments authority, explicit delete, duplicate mutation locks or header retention</x:v>
      </x:c>
      <x:c r="AO226" s="6" t="str">
        <x:v>fix(social): harden post detail interactions</x:v>
      </x:c>
      <x:c r="AP226" s="6" t="str">
        <x:v>Five-role preflight and 7/7 profile passed at fail-on-medium with retries disabled</x:v>
      </x:c>
      <x:c r="AQ226" s="6" t="str">
        <x:v>All mutations were route-intercepted. Native output is not inferred from the responsive run.</x:v>
      </x:c>
    </x:row>
    <x:row r="227" ht="42" customHeight="1">
      <x:c r="A227" s="6" t="str">
        <x:v>SEC-011</x:v>
      </x:c>
      <x:c r="B227" s="6" t="str">
        <x:v>POST-COMMENT-RLS-AUTHORITY</x:v>
      </x:c>
      <x:c r="C227" s="6" t="str">
        <x:v>Post, comment, reaction and audit staging posture</x:v>
      </x:c>
      <x:c r="D227" s="6" t="str">
        <x:v>system</x:v>
      </x:c>
      <x:c r="E227" s="6" t="str">
        <x:v>Supabase Postgres catalog | social authority relations</x:v>
      </x:c>
      <x:c r="F227" s="6" t="str">
        <x:v>Database authority</x:v>
      </x:c>
      <x:c r="G227" s="6" t="str">
        <x:v>57 migrations; focused RLS and grants; live fixture reconciliation</x:v>
      </x:c>
      <x:c r="H227" s="6" t="str">
        <x:v>read-only staging catalog</x:v>
      </x:c>
      <x:c r="I227" s="6" t="str">
        <x:v>staging database</x:v>
      </x:c>
      <x:c r="J227" s="6" t="str">
        <x:v>database preflight plus focused Prisma read</x:v>
      </x:c>
      <x:c r="K227" s="6" t="str">
        <x:v>Staging DATABASE_URL; never production</x:v>
      </x:c>
      <x:c r="L227" s="6" t="str">
        <x:v>1</x:v>
      </x:c>
      <x:c r="M227" s="6" t="str">
        <x:v>current objects versus future default privileges</x:v>
      </x:c>
      <x:c r="N227" s="6" t="str">
        <x:v>Inspect Post, PostComment, PostReaction, PostCommentReaction and AuditEvent without changing data</x:v>
      </x:c>
      <x:c r="O227" s="6" t="str">
        <x:v>Current social data remains inaccessible to direct client roles while Fastify owns authority</x:v>
      </x:c>
      <x:c r="P227" s="6" t="str">
        <x:v>All focused current objects passed; one post, two active comments and reaction rows reconciled; global preflight remains blocked by 25 supabase_admin future-default findings</x:v>
      </x:c>
      <x:c r="Q227" s="6" t="str">
        <x:v>Postgres catalog and read-only Prisma query</x:v>
      </x:c>
      <x:c r="R227" s="6" t="str">
        <x:v>57/57 migrations; read-only checks completed; Supabase MCP unavailable under ENV-003</x:v>
      </x:c>
      <x:c r="S227" s="6" t="str"/>
      <x:c r="T227" s="6" t="str">
        <x:v>Post | PostComment | PostReaction | PostCommentReaction | AuditEvent | _prisma_migrations</x:v>
      </x:c>
      <x:c r="U227" s="6" t="str">
        <x:v>No row mutation; live fixture counts and audit rows read only</x:v>
      </x:c>
      <x:c r="V227" s="6" t="str">
        <x:v>RLS enabled and not forced; no PUBLIC, anon or authenticated grants on all five focused tables</x:v>
      </x:c>
      <x:c r="W227" s="6" t="str">
        <x:v>Two live community.post.reaction.toggle SUCCESS rows; isolated tests prove comment create, remove and reaction audit outcomes</x:v>
      </x:c>
      <x:c r="X227" s="6" t="str"/>
      <x:c r="Y227" s="6" t="str">
        <x:v>not applicable</x:v>
      </x:c>
      <x:c r="Z227" s="6" t="str">
        <x:v>all roles</x:v>
      </x:c>
      <x:c r="AA227" s="6" t="str">
        <x:v>Direct client roles cannot reach focused current objects</x:v>
      </x:c>
      <x:c r="AB227" s="6" t="str">
        <x:v>passed for current objects; SEC-004 remains open</x:v>
      </x:c>
      <x:c r="AC227" s="6" t="str">
        <x:v>requires privileged future-default fix</x:v>
      </x:c>
      <x:c r="AD227" s="6" t="str">
        <x:v>not applicable</x:v>
      </x:c>
      <x:c r="AE227" s="6" t="str">
        <x:v>not applicable</x:v>
      </x:c>
      <x:c r="AF227" s="6" t="str">
        <x:v>not applicable</x:v>
      </x:c>
      <x:c r="AG227" s="6" t="str">
        <x:v>not applicable</x:v>
      </x:c>
      <x:c r="AH227" s="6" t="str">
        <x:v>Protects club updates, member discussion and audit trail</x:v>
      </x:c>
      <x:c r="AI227" s="6" t="str">
        <x:v>not applicable</x:v>
      </x:c>
      <x:c r="AJ227" s="6" t="str">
        <x:v>not applicable</x:v>
      </x:c>
      <x:c r="AK227" s="6" t="str">
        <x:v>fixed</x:v>
      </x:c>
      <x:c r="AL227" s="6" t="str">
        <x:v>critical</x:v>
      </x:c>
      <x:c r="AM227" s="6" t="str">
        <x:v>scripts/db-staging-preflight.js | reviews/ios-native-audit/runtime/2026-08-01/post-detail-audit-final-2/report.json | reviews/ios-native-audit/coverage.csv</x:v>
      </x:c>
      <x:c r="AN227" s="6" t="str">
        <x:v>No focused current-object exposure found; existing future default grants still prevent release approval</x:v>
      </x:c>
      <x:c r="AO227" s="6" t="str">
        <x:v>fix(social): harden post detail interactions</x:v>
      </x:c>
      <x:c r="AP227" s="6" t="str">
        <x:v>57/57 migrations and focused relation, grant, fixture and audit reads passed without write</x:v>
      </x:c>
      <x:c r="AQ227" s="6" t="str">
        <x:v>Supabase MCP remains unavailable. The connected postgres principal cannot alter supabase_admin defaults.</x:v>
      </x:c>
    </x:row>
    <x:row r="228" ht="42" customHeight="1">
      <x:c r="A228" s="6" t="str">
        <x:v>UI-041</x:v>
      </x:c>
      <x:c r="B228" s="6" t="str">
        <x:v>LEAN-INVITE-CODE-SETTINGS</x:v>
      </x:c>
      <x:c r="C228" s="6" t="str">
        <x:v>Responsive club invite controls</x:v>
      </x:c>
      <x:c r="D228" s="6" t="str">
        <x:v>club admin</x:v>
      </x:c>
      <x:c r="E228" s="6" t="str">
        <x:v>/club/settings?clubId=:clubId&amp;section=invites</x:v>
      </x:c>
      <x:c r="F228" s="6" t="str">
        <x:v>Invite codes</x:v>
      </x:c>
      <x:c r="G228" s="6" t="str">
        <x:v>ready; code metadata; copy; share; revoke; create</x:v>
      </x:c>
      <x:c r="H228" s="6" t="str">
        <x:v>iPhone 16 Pro responsive browser viewport</x:v>
      </x:c>
      <x:c r="I228" s="6" t="str">
        <x:v>local Expo web with live staging reads</x:v>
      </x:c>
      <x:c r="J228" s="6" t="str">
        <x:v>Club Settings &gt; Invites</x:v>
      </x:c>
      <x:c r="K228" s="6" t="str">
        <x:v>manage_staff_and_invites capability</x:v>
      </x:c>
      <x:c r="L228" s="6" t="str">
        <x:v>1</x:v>
      </x:c>
      <x:c r="M228" s="6" t="str">
        <x:v>single-line code; three outcome actions; role-specific creation</x:v>
      </x:c>
      <x:c r="N228" s="6" t="str">
        <x:v>Inspect the rendered mobile hierarchy and every visible control</x:v>
      </x:c>
      <x:c r="O228" s="6" t="str">
        <x:v>Codes and actions remain readable at phone width without overflow</x:v>
      </x:c>
      <x:c r="P228" s="6" t="str">
        <x:v>Previously wrapped code and overflowing create buttons were replaced by a flat code card, labelled actions and full-width creation controls</x:v>
      </x:c>
      <x:c r="Q228" s="6" t="str">
        <x:v>club invite-code authority routes</x:v>
      </x:c>
      <x:c r="R228" s="6" t="str">
        <x:v>Read-only runtime verification completed</x:v>
      </x:c>
      <x:c r="S228" s="6" t="str"/>
      <x:c r="T228" s="6" t="str">
        <x:v>ClubInviteCode</x:v>
      </x:c>
      <x:c r="U228" s="6" t="str">
        <x:v>No mutation</x:v>
      </x:c>
      <x:c r="V228" s="6" t="str">
        <x:v>Fastify-owned read</x:v>
      </x:c>
      <x:c r="W228" s="6" t="str">
        <x:v>No event expected for visual read</x:v>
      </x:c>
      <x:c r="X228" s="6" t="str"/>
      <x:c r="Y228" s="6" t="str">
        <x:v>No unexpected target-flow error</x:v>
      </x:c>
      <x:c r="Z228" s="6" t="str">
        <x:v>club admin</x:v>
      </x:c>
      <x:c r="AA228" s="6" t="str">
        <x:v>Authorized admin sees only supported Member and Coach creation outcomes for the seeded role</x:v>
      </x:c>
      <x:c r="AB228" s="6" t="str">
        <x:v>passed</x:v>
      </x:c>
      <x:c r="AC228" s="6" t="str">
        <x:v>passed</x:v>
      </x:c>
      <x:c r="AD228" s="6" t="str">
        <x:v>icon-only ambiguity and overflowing two-column creation cards removed</x:v>
      </x:c>
      <x:c r="AE228" s="6" t="str">
        <x:v>inflated card layout and generic duplicate invitation surface removed</x:v>
      </x:c>
      <x:c r="AF228" s="6" t="str">
        <x:v>Create and share club access codes; Copy; Share; Revoke</x:v>
      </x:c>
      <x:c r="AG228" s="6" t="str">
        <x:v>Native-compatible View, Text and Pressable primitives retained</x:v>
      </x:c>
      <x:c r="AH228" s="6" t="str">
        <x:v>Club staff and member roles are explicit</x:v>
      </x:c>
      <x:c r="AI228" s="6" t="str">
        <x:v>Single-line monospace code, concise metadata, balanced 48-point actions and existing palette</x:v>
      </x:c>
      <x:c r="AJ228" s="6" t="str">
        <x:v>Role-labelled actions omit the secret value; all actions are at least 48 points high</x:v>
      </x:c>
      <x:c r="AK228" s="6" t="str">
        <x:v>fixed</x:v>
      </x:c>
      <x:c r="AL228" s="6" t="str">
        <x:v>high</x:v>
      </x:c>
      <x:c r="AM228" s="6" t="str">
        <x:v>components/club/settings-invites-section.tsx | reviews/ios-native-audit/runtime/2026-08-01/invite-code-settings-audit-final-2/report.json | __tests__/hooks/club-settings-api-boundary.test.ts</x:v>
      </x:c>
      <x:c r="AN228" s="6" t="str">
        <x:v>The real invite code wrapped into three lines and action text overflowed at phone width</x:v>
      </x:c>
      <x:c r="AO228" s="6" t="str">
        <x:v>fix(club): consolidate invite code authority</x:v>
      </x:c>
      <x:c r="AP228" s="6" t="str">
        <x:v>Strict five-role runtime profile passed; screenshot and viewport/occlusion assertions passed</x:v>
      </x:c>
      <x:c r="AQ228" s="6" t="str">
        <x:v>No new design system or decorative surface was introduced.</x:v>
      </x:c>
    </x:row>
    <x:row r="229" ht="42" customHeight="1">
      <x:c r="A229" s="6" t="str">
        <x:v>API-012</x:v>
      </x:c>
      <x:c r="B229" s="6" t="str">
        <x:v>INVITE-CODE-AUDIT-REDACTION</x:v>
      </x:c>
      <x:c r="C229" s="6" t="str">
        <x:v>Secret-safe invite-code API auditing</x:v>
      </x:c>
      <x:c r="D229" s="6" t="str">
        <x:v>authenticated actor; club invite manager</x:v>
      </x:c>
      <x:c r="E229" s="6" t="str">
        <x:v>club invite-code and join routes</x:v>
      </x:c>
      <x:c r="F229" s="6" t="str">
        <x:v>Fastify club authority</x:v>
      </x:c>
      <x:c r="G229" s="6" t="str">
        <x:v>create allow/deny; revoke allow/deny; preview allow/deny; join allow/deny</x:v>
      </x:c>
      <x:c r="H229" s="6" t="str">
        <x:v>isolated Fastify seed process</x:v>
      </x:c>
      <x:c r="I229" s="6" t="str">
        <x:v>NODE_ENV=test API_DATA_BACKEND=seed</x:v>
      </x:c>
      <x:c r="J229" s="6" t="str">
        <x:v>clubAuthorityService and join-link service</x:v>
      </x:c>
      <x:c r="K229" s="6" t="str">
        <x:v>Authenticated actor and governed club role</x:v>
      </x:c>
      <x:c r="L229" s="6" t="str">
        <x:v>1</x:v>
      </x:c>
      <x:c r="M229" s="6" t="str">
        <x:v>keyed reference; sensitive preview read; validation denial</x:v>
      </x:c>
      <x:c r="N229" s="6" t="str">
        <x:v>Exercise invite reads and mutations, then inspect audit rows for raw code absence</x:v>
      </x:c>
      <x:c r="O229" s="6" t="str">
        <x:v>Every outcome is auditable without making a bearer code recoverable from telemetry</x:v>
      </x:c>
      <x:c r="P229" s="6" t="str">
        <x:v>HMAC-SHA256 domain-separated references replace raw codes; preview reads now emit sensitive allow/deny events</x:v>
      </x:c>
      <x:c r="Q229" s="6" t="str">
        <x:v>GET/POST /v1/clubs/:clubId/invite-codes; DELETE .../:code; GET /v1/clubs/join/resolve; POST /v1/clubs/join</x:v>
      </x:c>
      <x:c r="R229" s="6" t="str">
        <x:v>44/44 audit and coach-club route tests passed</x:v>
      </x:c>
      <x:c r="S229" s="6" t="str">
        <x:v>isolated app.inject</x:v>
      </x:c>
      <x:c r="T229" s="6" t="str">
        <x:v>ClubInviteCode | AuditEvent</x:v>
      </x:c>
      <x:c r="U229" s="6" t="str">
        <x:v>Seed writes only; no staging mutation from tests</x:v>
      </x:c>
      <x:c r="V229" s="6" t="str">
        <x:v>Repository remains behind Fastify governance</x:v>
      </x:c>
      <x:c r="W229" s="6" t="str">
        <x:v>codeReference matches invite_code:[a-f0-9]{32}; raw code absent from resourceId and metadata</x:v>
      </x:c>
      <x:c r="X229" s="6" t="str"/>
      <x:c r="Y229" s="6" t="str">
        <x:v>Not applicable to isolated tests</x:v>
      </x:c>
      <x:c r="Z229" s="6" t="str">
        <x:v>club admin; coach; parent; guardian; athlete</x:v>
      </x:c>
      <x:c r="AA229" s="6" t="str">
        <x:v>manage_staff_and_invites governs management; authenticated join flows remain code-scoped</x:v>
      </x:c>
      <x:c r="AB229" s="6" t="str">
        <x:v>passed</x:v>
      </x:c>
      <x:c r="AC229" s="6" t="str">
        <x:v>passed</x:v>
      </x:c>
      <x:c r="AD229" s="6" t="str">
        <x:v>not applicable</x:v>
      </x:c>
      <x:c r="AE229" s="6" t="str">
        <x:v>not applicable</x:v>
      </x:c>
      <x:c r="AF229" s="6" t="str">
        <x:v>passed</x:v>
      </x:c>
      <x:c r="AG229" s="6" t="str">
        <x:v>Service boundary proof</x:v>
      </x:c>
      <x:c r="AH229" s="6" t="str">
        <x:v>Club membership and invite roles preserved</x:v>
      </x:c>
      <x:c r="AI229" s="6" t="str">
        <x:v>not applicable</x:v>
      </x:c>
      <x:c r="AJ229" s="6" t="str">
        <x:v>Raw codes also removed from client logger metadata and accessibility action names</x:v>
      </x:c>
      <x:c r="AK229" s="6" t="str">
        <x:v>fixed</x:v>
      </x:c>
      <x:c r="AL229" s="6" t="str">
        <x:v>critical</x:v>
      </x:c>
      <x:c r="AM229" s="6" t="str">
        <x:v>apps/api/src/lib/audit-runtime.ts | apps/api/src/lib/audit-runtime.test.ts | apps/api/src/modules/coach-club/routes.ts | apps/api/src/modules/coach-club/routes.test.ts</x:v>
      </x:c>
      <x:c r="AN229" s="6" t="str">
        <x:v>Raw bearer codes were stored in audit resource IDs and metadata, and join-code preview reads were unaudited</x:v>
      </x:c>
      <x:c r="AO229" s="6" t="str">
        <x:v>fix(club): consolidate invite code authority</x:v>
      </x:c>
      <x:c r="AP229" s="6" t="str">
        <x:v>44/44 focused backend tests plus API typecheck passed</x:v>
      </x:c>
      <x:c r="AQ229" s="6" t="str">
        <x:v>Production uses API_JWT_SECRET; deterministic fallback exists only for non-production development/test runtimes.</x:v>
      </x:c>
    </x:row>
    <x:row r="230" ht="42" customHeight="1">
      <x:c r="A230" s="6" t="str">
        <x:v>QA-017</x:v>
      </x:c>
      <x:c r="B230" s="6" t="str">
        <x:v>INVITE-CODE-CROSS-ROLE-PROOF</x:v>
      </x:c>
      <x:c r="C230" s="6" t="str">
        <x:v>Invite-code ownership and role matrix</x:v>
      </x:c>
      <x:c r="D230" s="6" t="str">
        <x:v>admin; coach; parent; guardian; athlete</x:v>
      </x:c>
      <x:c r="E230" s="6" t="str">
        <x:v>scripts/ui-flow-checks-50.mjs | /club/settings?section=invites</x:v>
      </x:c>
      <x:c r="F230" s="6" t="str">
        <x:v>Invite code settings audit profile</x:v>
      </x:c>
      <x:c r="G230" s="6" t="str">
        <x:v>admin ready; four denied; native simplified sign-in</x:v>
      </x:c>
      <x:c r="H230" s="6" t="str">
        <x:v>iPhone 16 Pro responsive viewport; iPhone 16 Pro Max native simulator</x:v>
      </x:c>
      <x:c r="I230" s="6" t="str">
        <x:v>local Expo web with staging reads; Expo Go native app</x:v>
      </x:c>
      <x:c r="J230" s="6" t="str">
        <x:v>Direct protected route after role preflight</x:v>
      </x:c>
      <x:c r="K230" s="6" t="str">
        <x:v>All five signed-in runtime fixtures passed preflight</x:v>
      </x:c>
      <x:c r="L230" s="6" t="str">
        <x:v>1</x:v>
      </x:c>
      <x:c r="M230" s="6" t="str">
        <x:v>club admin allow; coach/parent/guardian/athlete deny</x:v>
      </x:c>
      <x:c r="N230" s="6" t="str">
        <x:v>Assert canonical copy, removed school/signup copy, viewport position and absence of invite controls by role</x:v>
      </x:c>
      <x:c r="O230" s="6" t="str">
        <x:v>Only the club admin fixture receives a usable invite surface</x:v>
      </x:c>
      <x:c r="P230" s="6" t="str">
        <x:v>5/5 passed with zero medium/high findings after correcting the fixture expectation to executable governance</x:v>
      </x:c>
      <x:c r="Q230" s="6" t="str">
        <x:v>live club and invite-code GET routes</x:v>
      </x:c>
      <x:c r="R230" s="6" t="str">
        <x:v>All role reads completed or failed closed as expected; no write actions executed</x:v>
      </x:c>
      <x:c r="S230" s="6" t="str"/>
      <x:c r="T230" s="6" t="str">
        <x:v>Club | ClubMembership | ClubInviteCode | AuditEvent</x:v>
      </x:c>
      <x:c r="U230" s="6" t="str">
        <x:v>No runtime mutation</x:v>
      </x:c>
      <x:c r="V230" s="6" t="str">
        <x:v>Direct client access remains denied</x:v>
      </x:c>
      <x:c r="W230" s="6" t="str">
        <x:v>Sensitive invite-list reads are independently audited by Fastify</x:v>
      </x:c>
      <x:c r="X230" s="6" t="str"/>
      <x:c r="Y230" s="6" t="str">
        <x:v>No target-flow error; ENV-004 issue read remains blocked</x:v>
      </x:c>
      <x:c r="Z230" s="6" t="str">
        <x:v>admin; coach; parent; guardian; athlete</x:v>
      </x:c>
      <x:c r="AA230" s="6" t="str">
        <x:v>Admin 1/1 ready; every narrower role 1/1 denied</x:v>
      </x:c>
      <x:c r="AB230" s="6" t="str">
        <x:v>passed</x:v>
      </x:c>
      <x:c r="AC230" s="6" t="str">
        <x:v>passed</x:v>
      </x:c>
      <x:c r="AD230" s="6" t="str">
        <x:v>legacy copy absence assertions passed</x:v>
      </x:c>
      <x:c r="AE230" s="6" t="str">
        <x:v>fake school flow absence assertions passed</x:v>
      </x:c>
      <x:c r="AF230" s="6" t="str">
        <x:v>passed</x:v>
      </x:c>
      <x:c r="AG230" s="6" t="str">
        <x:v>Actual iOS login visually verified; deterministic semantic runner blocked by ENV-006</x:v>
      </x:c>
      <x:c r="AH230" s="6" t="str">
        <x:v>Club role boundary tested end to end</x:v>
      </x:c>
      <x:c r="AI230" s="6" t="str">
        <x:v>Final admin screenshot reviewed after redesign</x:v>
      </x:c>
      <x:c r="AJ230" s="6" t="str">
        <x:v>Heading viewport and unobscured assertions passed; action minimums encoded in component tests</x:v>
      </x:c>
      <x:c r="AK230" s="6" t="str">
        <x:v>fixed</x:v>
      </x:c>
      <x:c r="AL230" s="6" t="str">
        <x:v>high</x:v>
      </x:c>
      <x:c r="AM230" s="6" t="str">
        <x:v>scripts/ui-flow-checks-50.mjs | reviews/ios-native-audit/runtime/2026-08-01/invite-code-settings-audit-final-2/report.json | reviews/ios-native-audit/runtime/2026-08-01/invite-code-ownership-final/current.png</x:v>
      </x:c>
      <x:c r="AN230" s="6" t="str">
        <x:v>No deterministic role-aware proof covered the sole invite surface or the fake signup branch</x:v>
      </x:c>
      <x:c r="AO230" s="6" t="str">
        <x:v>fix(club): consolidate invite code authority</x:v>
      </x:c>
      <x:c r="AP230" s="6" t="str">
        <x:v>Five-role preflight and 5/5 strict profile passed at fail-on-medium</x:v>
      </x:c>
      <x:c r="AQ230" s="6" t="str">
        <x:v>The first diagnostic run exposed the fixture role truth: seeded Coach is intentionally narrower; seeded Admin is the club invite manager.</x:v>
      </x:c>
    </x:row>
    <x:row r="231" ht="42" customHeight="1">
      <x:c r="A231" s="6" t="str">
        <x:v>SEC-012</x:v>
      </x:c>
      <x:c r="B231" s="6" t="str">
        <x:v>INVITE-CODE-RLS-AND-HISTORICAL-REDACTION</x:v>
      </x:c>
      <x:c r="C231" s="6" t="str">
        <x:v>Invite-code database and audit posture</x:v>
      </x:c>
      <x:c r="D231" s="6" t="str">
        <x:v>system</x:v>
      </x:c>
      <x:c r="E231" s="6" t="str">
        <x:v>Supabase Postgres catalog and migration authority</x:v>
      </x:c>
      <x:c r="F231" s="6" t="str">
        <x:v>Database authority</x:v>
      </x:c>
      <x:c r="G231" s="6" t="str">
        <x:v>58 migrations; focused RLS/grants; before/after audit redaction</x:v>
      </x:c>
      <x:c r="H231" s="6" t="str">
        <x:v>read-only staging catalog plus reviewed staging migration</x:v>
      </x:c>
      <x:c r="I231" s="6" t="str">
        <x:v>staging Supabase only; production hints rejected before deploy</x:v>
      </x:c>
      <x:c r="J231" s="6" t="str">
        <x:v>Prisma migration status and focused read-only transaction</x:v>
      </x:c>
      <x:c r="K231" s="6" t="str">
        <x:v>EXPO_PUBLIC_ENV=staging; Supabase database; productionHint=false</x:v>
      </x:c>
      <x:c r="L231" s="6" t="str">
        <x:v>1</x:v>
      </x:c>
      <x:c r="M231" s="6" t="str">
        <x:v>historical raw metadata/resource IDs; future safe references; current grants</x:v>
      </x:c>
      <x:c r="N231" s="6" t="str">
        <x:v>Count secret-bearing audit rows without printing values, apply idempotent redaction, then prove zero raw rows</x:v>
      </x:c>
      <x:c r="O231" s="6" t="str">
        <x:v>Preserve audit events and club/action history while removing leaked bearer codes</x:v>
      </x:c>
      <x:c r="P231" s="6" t="str">
        <x:v>185 metadata rows and 82 resource IDs were redacted; final 190/190 invite audit rows use safe references and zero retain raw codes</x:v>
      </x:c>
      <x:c r="Q231" s="6" t="str">
        <x:v>Postgres catalog and Prisma migrate deploy</x:v>
      </x:c>
      <x:c r="R231" s="6" t="str">
        <x:v>Migration 20260801143000 applied successfully to verified staging</x:v>
      </x:c>
      <x:c r="S231" s="6" t="str"/>
      <x:c r="T231" s="6" t="str">
        <x:v>AuditEvent | ClubInviteCode | ClubMembership | _prisma_migrations</x:v>
      </x:c>
      <x:c r="U231" s="6" t="str">
        <x:v>58/58 migrations; 293 invite-code rows, 48 active, 61 active memberships; no code value was printed</x:v>
      </x:c>
      <x:c r="V231" s="6" t="str">
        <x:v>RLS enabled and not forced; zero policies; only postgres and service_role grants; no client grants</x:v>
      </x:c>
      <x:c r="W231" s="6" t="str">
        <x:v>Migration preserves rows, removes code key, replaces raw resource suffix and records aggregate redaction counts</x:v>
      </x:c>
      <x:c r="X231" s="6" t="str"/>
      <x:c r="Y231" s="6" t="str">
        <x:v>not applicable</x:v>
      </x:c>
      <x:c r="Z231" s="6" t="str">
        <x:v>all roles</x:v>
      </x:c>
      <x:c r="AA231" s="6" t="str">
        <x:v>Direct client roles cannot access focused tables</x:v>
      </x:c>
      <x:c r="AB231" s="6" t="str">
        <x:v>passed for focused current objects; SEC-004 remains open</x:v>
      </x:c>
      <x:c r="AC231" s="6" t="str">
        <x:v>requires privileged future-default fix</x:v>
      </x:c>
      <x:c r="AD231" s="6" t="str">
        <x:v>not applicable</x:v>
      </x:c>
      <x:c r="AE231" s="6" t="str">
        <x:v>not applicable</x:v>
      </x:c>
      <x:c r="AF231" s="6" t="str">
        <x:v>not applicable</x:v>
      </x:c>
      <x:c r="AG231" s="6" t="str">
        <x:v>not applicable</x:v>
      </x:c>
      <x:c r="AH231" s="6" t="str">
        <x:v>Protects club membership and invite bearer secrets</x:v>
      </x:c>
      <x:c r="AI231" s="6" t="str">
        <x:v>not applicable</x:v>
      </x:c>
      <x:c r="AJ231" s="6" t="str">
        <x:v>not applicable</x:v>
      </x:c>
      <x:c r="AK231" s="6" t="str">
        <x:v>fixed</x:v>
      </x:c>
      <x:c r="AL231" s="6" t="str">
        <x:v>critical</x:v>
      </x:c>
      <x:c r="AM231" s="6" t="str">
        <x:v>packages/db/prisma/migrations/20260801143000_redact_invite_codes_from_audit/migration.sql | reviews/ios-native-audit/coverage.csv</x:v>
      </x:c>
      <x:c r="AN231" s="6" t="str">
        <x:v>Historical audit rows retained raw invite codes even after the runtime path was fixed</x:v>
      </x:c>
      <x:c r="AO231" s="6" t="str">
        <x:v>fix(club): consolidate invite code authority</x:v>
      </x:c>
      <x:c r="AP231" s="6" t="str">
        <x:v>Final focused query: rawCodeMetadataRows=0, rawCodeResourceRows=0, referenceMetadataRows=190; migration audit passed with 58 migrations</x:v>
      </x:c>
      <x:c r="AQ231" s="6" t="str">
        <x:v>Supabase MCP remains unavailable under ENV-003. Existing supabase_admin future default grants remain the separate release blocker SEC-004.</x:v>
      </x:c>
    </x:row>
    <x:row r="232" ht="42" customHeight="1">
      <x:c r="A232" s="6" t="str">
        <x:v>UI-042</x:v>
      </x:c>
      <x:c r="B232" s="6" t="str">
        <x:v>LEAN-AVAILABILITY-NAVIGATION</x:v>
      </x:c>
      <x:c r="C232" s="6" t="str">
        <x:v>Availability navigation and denial polish</x:v>
      </x:c>
      <x:c r="D232" s="6" t="str">
        <x:v>coach and denied roles</x:v>
      </x:c>
      <x:c r="E232" s="6" t="str">
        <x:v>/schedule?segment=availability; /availability</x:v>
      </x:c>
      <x:c r="F232" s="6" t="str">
        <x:v>Schedule &gt; Availability; role home</x:v>
      </x:c>
      <x:c r="G232" s="6" t="str">
        <x:v>ready; compatibility redirect; denied</x:v>
      </x:c>
      <x:c r="H232" s="6" t="str">
        <x:v>iPhone 16 Pro responsive viewport</x:v>
      </x:c>
      <x:c r="I232" s="6" t="str">
        <x:v>local Expo web with live staging reads</x:v>
      </x:c>
      <x:c r="J232" s="6" t="str">
        <x:v>direct canonical route and legacy route</x:v>
      </x:c>
      <x:c r="K232" s="6" t="str">
        <x:v>five authenticated runtime fixtures</x:v>
      </x:c>
      <x:c r="L232" s="6" t="str">
        <x:v>1</x:v>
      </x:c>
      <x:c r="M232" s="6" t="str">
        <x:v>coach content; old link; denied fallback</x:v>
      </x:c>
      <x:c r="N232" s="6" t="str">
        <x:v>Inspect the final coach hierarchy and every denial destination at phone width</x:v>
      </x:c>
      <x:c r="O232" s="6" t="str">
        <x:v>No spinner-only compatibility frame, no unmatched route, no overflow, and no dead action</x:v>
      </x:c>
      <x:c r="P232" s="6" t="str">
        <x:v>The coach sees the existing focused Schedule surface; old links redirect immediately; denied roles see their real home</x:v>
      </x:c>
      <x:c r="Q232" s="6" t="str">
        <x:v>read-only availability and schedule GET routes</x:v>
      </x:c>
      <x:c r="R232" s="6" t="str">
        <x:v>No unexpected response or console failure in the target profile</x:v>
      </x:c>
      <x:c r="S232" s="6" t="str"/>
      <x:c r="T232" s="6" t="str">
        <x:v>AvailabilityTemplate | AvailabilityOverride</x:v>
      </x:c>
      <x:c r="U232" s="6" t="str">
        <x:v>No mutation</x:v>
      </x:c>
      <x:c r="V232" s="6" t="str">
        <x:v>Fastify-owned reads</x:v>
      </x:c>
      <x:c r="W232" s="6" t="str">
        <x:v>Sensitive read events emitted by the API</x:v>
      </x:c>
      <x:c r="X232" s="6" t="str"/>
      <x:c r="Y232" s="6" t="str">
        <x:v>No target-flow error; ENV-004 remains the global readback blocker</x:v>
      </x:c>
      <x:c r="Z232" s="6" t="str">
        <x:v>coach; parent; guardian; athlete; platform admin</x:v>
      </x:c>
      <x:c r="AA232" s="6" t="str">
        <x:v>2 coach entries passed and 4 denials landed cleanly</x:v>
      </x:c>
      <x:c r="AB232" s="6" t="str">
        <x:v>passed</x:v>
      </x:c>
      <x:c r="AC232" s="6" t="str">
        <x:v>passed</x:v>
      </x:c>
      <x:c r="AD232" s="6" t="str">
        <x:v>compatibility LoadingState deleted</x:v>
      </x:c>
      <x:c r="AE232" s="6" t="str">
        <x:v>no duplicate screen, fake progress, or explanatory card added</x:v>
      </x:c>
      <x:c r="AF232" s="6" t="str">
        <x:v>Availability; Manage your availability; This Week</x:v>
      </x:c>
      <x:c r="AG232" s="6" t="str">
        <x:v>Redirect uses Expo Router Redirect; canonical content remains native-compatible React Native UI</x:v>
      </x:c>
      <x:c r="AH232" s="6" t="str">
        <x:v>Visible pitch locations and session availability make the job explicit</x:v>
      </x:c>
      <x:c r="AI232" s="6" t="str">
        <x:v>Segment, week grid, summary pills, and tab shell align without overflow</x:v>
      </x:c>
      <x:c r="AJ232" s="6" t="str">
        <x:v>Take time off and Booking rules target-size assertions passed</x:v>
      </x:c>
      <x:c r="AK232" s="6" t="str">
        <x:v>fixed</x:v>
      </x:c>
      <x:c r="AL232" s="6" t="str">
        <x:v>medium</x:v>
      </x:c>
      <x:c r="AM232" s="6" t="str">
        <x:v>reviews/ios-native-audit/runtime/2026-08-01/availability-route-audit-final/coach__coach_availability_schedule_ready.png | __tests__/availability/availability-route-ownership.test.ts</x:v>
      </x:c>
      <x:c r="AN232" s="6" t="str">
        <x:v>A compatibility spinner and bad restricted-route fallback made navigation feel broken</x:v>
      </x:c>
      <x:c r="AO232" s="6" t="str">
        <x:v>fix(availability): harden canonical availability route</x:v>
      </x:c>
      <x:c r="AP232" s="6" t="str">
        <x:v>6/6 strict runtime flows passed with zero medium/high findings</x:v>
      </x:c>
      <x:c r="AQ232" s="6" t="str">
        <x:v>No redesign layer was added; the existing canonical screen was retained after visual review.</x:v>
      </x:c>
    </x:row>
    <x:row r="233" ht="42" customHeight="1">
      <x:c r="A233" s="6" t="str">
        <x:v>API-013</x:v>
      </x:c>
      <x:c r="B233" s="6" t="str">
        <x:v>SELF-AVAILABILITY-AUTHZ-AUDIT</x:v>
      </x:c>
      <x:c r="C233" s="6" t="str">
        <x:v>Coach-self availability authorization and audit</x:v>
      </x:c>
      <x:c r="D233" s="6" t="str">
        <x:v>coach self; non-coach authenticated account</x:v>
      </x:c>
      <x:c r="E233" s="6" t="str">
        <x:v>/v1/coaches/me/availability/templates*; /v1/coaches/me/availability/overrides*</x:v>
      </x:c>
      <x:c r="F233" s="6" t="str">
        <x:v>Fastify coach availability authority</x:v>
      </x:c>
      <x:c r="G233" s="6" t="str">
        <x:v>read/create/update/remove allow and deny</x:v>
      </x:c>
      <x:c r="H233" s="6" t="str">
        <x:v>isolated Fastify seed process</x:v>
      </x:c>
      <x:c r="I233" s="6" t="str">
        <x:v>NODE_ENV=test API_DATA_BACKEND=seed</x:v>
      </x:c>
      <x:c r="J233" s="6" t="str">
        <x:v>services/availability-service.ts</x:v>
      </x:c>
      <x:c r="K233" s="6" t="str">
        <x:v>authenticated coach profile or authenticated non-coach fixture</x:v>
      </x:c>
      <x:c r="L233" s="6" t="str">
        <x:v>1</x:v>
      </x:c>
      <x:c r="M233" s="6" t="str">
        <x:v>eight coach-self endpoints; success and non-coach denial</x:v>
      </x:c>
      <x:c r="N233" s="6" t="str">
        <x:v>Exercise every self template/override method and inspect audit rows</x:v>
      </x:c>
      <x:c r="O233" s="6" t="str">
        <x:v>Only an active coach profile can use self availability; every outcome is audited without availability values</x:v>
      </x:c>
      <x:c r="P233" s="6" t="str">
        <x:v>requireActiveCoachProfile now guards all eight routes; reads, creates, updates and removes emit SUCCESS/DENY/ERROR audit events</x:v>
      </x:c>
      <x:c r="Q233" s="6" t="str">
        <x:v>GET/POST/PATCH/DELETE coach-self availability templates and overrides</x:v>
      </x:c>
      <x:c r="R233" s="6" t="str">
        <x:v>42/42 coach-club route tests passed, including eight non-coach denials and all coach mutations</x:v>
      </x:c>
      <x:c r="S233" s="6" t="str">
        <x:v>isolated app.inject</x:v>
      </x:c>
      <x:c r="T233" s="6" t="str">
        <x:v>CoachProfile | AvailabilityTemplate | AvailabilityOverride | AuditEvent</x:v>
      </x:c>
      <x:c r="U233" s="6" t="str">
        <x:v>Seed writes only; success rows stay coach-owned and delete remains soft</x:v>
      </x:c>
      <x:c r="V233" s="6" t="str">
        <x:v>Repository remains behind Fastify and active CoachProfile authority</x:v>
      </x:c>
      <x:c r="W233" s="6" t="str">
        <x:v>template/override read/create/update/remove; reads sensitive; metadata contains counts and field names only</x:v>
      </x:c>
      <x:c r="X233" s="6" t="str"/>
      <x:c r="Y233" s="6" t="str">
        <x:v>Not applicable to isolated tests</x:v>
      </x:c>
      <x:c r="Z233" s="6" t="str">
        <x:v>coach; non-coach authenticated roles</x:v>
      </x:c>
      <x:c r="AA233" s="6" t="str">
        <x:v>Coach passes; non-coach receives fail-closed 404 on all eight endpoints with one DENY audit each</x:v>
      </x:c>
      <x:c r="AB233" s="6" t="str">
        <x:v>passed</x:v>
      </x:c>
      <x:c r="AC233" s="6" t="str">
        <x:v>passed</x:v>
      </x:c>
      <x:c r="AD233" s="6" t="str">
        <x:v>not applicable</x:v>
      </x:c>
      <x:c r="AE233" s="6" t="str">
        <x:v>not applicable</x:v>
      </x:c>
      <x:c r="AF233" s="6" t="str">
        <x:v>not applicable</x:v>
      </x:c>
      <x:c r="AG233" s="6" t="str">
        <x:v>Service boundary proof</x:v>
      </x:c>
      <x:c r="AH233" s="6" t="str">
        <x:v>Coach-owned bookable time, pitch and session availability preserved</x:v>
      </x:c>
      <x:c r="AI233" s="6" t="str">
        <x:v>not applicable</x:v>
      </x:c>
      <x:c r="AJ233" s="6" t="str">
        <x:v>not applicable</x:v>
      </x:c>
      <x:c r="AK233" s="6" t="str">
        <x:v>fixed</x:v>
      </x:c>
      <x:c r="AL233" s="6" t="str">
        <x:v>critical</x:v>
      </x:c>
      <x:c r="AM233" s="6" t="str">
        <x:v>apps/api/src/modules/coach-club/routes.ts | apps/api/src/modules/coach-club/routes.test.ts | docs/backend-api/ROUTE_INVENTORY_V1.md</x:v>
      </x:c>
      <x:c r="AN233" s="6" t="str">
        <x:v>Any authenticated account could call coach-self availability routes and successful reads/creates/updates were unaudited</x:v>
      </x:c>
      <x:c r="AO233" s="6" t="str">
        <x:v>fix(availability): harden canonical availability route</x:v>
      </x:c>
      <x:c r="AP233" s="6" t="str">
        <x:v>42/42 focused API route tests and API typecheck passed</x:v>
      </x:c>
      <x:c r="AQ233" s="6" t="str">
        <x:v>Audit tests prove time-off reasons, locations and custom-slot values are absent.</x:v>
      </x:c>
    </x:row>
    <x:row r="234" ht="42" customHeight="1">
      <x:c r="A234" s="6" t="str">
        <x:v>QA-018</x:v>
      </x:c>
      <x:c r="B234" s="6" t="str">
        <x:v>AVAILABILITY-CROSS-ROLE-PROOF</x:v>
      </x:c>
      <x:c r="C234" s="6" t="str">
        <x:v>Availability route and role matrix</x:v>
      </x:c>
      <x:c r="D234" s="6" t="str">
        <x:v>coach; parent; guardian; athlete; platform admin</x:v>
      </x:c>
      <x:c r="E234" s="6" t="str">
        <x:v>scripts/ui-flow-checks-50.mjs --profile=availability-route-audit</x:v>
      </x:c>
      <x:c r="F234" s="6" t="str">
        <x:v>canonical and legacy availability entries</x:v>
      </x:c>
      <x:c r="G234" s="6" t="str">
        <x:v>2 coach allows; 4 denials</x:v>
      </x:c>
      <x:c r="H234" s="6" t="str">
        <x:v>iPhone 16 Pro responsive viewport; iPhone 16 Pro Max native simulator</x:v>
      </x:c>
      <x:c r="I234" s="6" t="str">
        <x:v>local Expo web with staging reads; Expo Go native app</x:v>
      </x:c>
      <x:c r="J234" s="6" t="str">
        <x:v>direct protected route after role preflight</x:v>
      </x:c>
      <x:c r="K234" s="6" t="str">
        <x:v>all five signed-in runtime fixtures passed preflight</x:v>
      </x:c>
      <x:c r="L234" s="6" t="str">
        <x:v>1</x:v>
      </x:c>
      <x:c r="M234" s="6" t="str">
        <x:v>canonical coach; legacy coach; four denied roles</x:v>
      </x:c>
      <x:c r="N234" s="6" t="str">
        <x:v>Assert route destination, key copy, target sizes, viewport position, occlusion, overflow and runtime errors</x:v>
      </x:c>
      <x:c r="O234" s="6" t="str">
        <x:v>Coach receives one working surface; every other role fails closed onto a valid home</x:v>
      </x:c>
      <x:c r="P234" s="6" t="str">
        <x:v>Initial run caught four unmatched-route fallbacks; final run passed 6/6 after HOME replaced HOME_INDEX</x:v>
      </x:c>
      <x:c r="Q234" s="6" t="str">
        <x:v>live schedule and coach-self availability GET routes</x:v>
      </x:c>
      <x:c r="R234" s="6" t="str">
        <x:v>Coach live reads succeeded; denied roles did not expose the availability surface</x:v>
      </x:c>
      <x:c r="S234" s="6" t="str"/>
      <x:c r="T234" s="6" t="str">
        <x:v>AvailabilityTemplate | AvailabilityOverride | AuditEvent</x:v>
      </x:c>
      <x:c r="U234" s="6" t="str">
        <x:v>No runtime mutation</x:v>
      </x:c>
      <x:c r="V234" s="6" t="str">
        <x:v>Direct client access remains denied</x:v>
      </x:c>
      <x:c r="W234" s="6" t="str">
        <x:v>Coach reads produced sensitive SUCCESS events</x:v>
      </x:c>
      <x:c r="X234" s="6" t="str"/>
      <x:c r="Y234" s="6" t="str">
        <x:v>No target-flow error; Sentry readback remains blocked by ENV-004</x:v>
      </x:c>
      <x:c r="Z234" s="6" t="str">
        <x:v>coach; parent; guardian; athlete; platform admin</x:v>
      </x:c>
      <x:c r="AA234" s="6" t="str">
        <x:v>Coach 2/2 ready; every narrower role 1/1 denied to a valid role home</x:v>
      </x:c>
      <x:c r="AB234" s="6" t="str">
        <x:v>passed</x:v>
      </x:c>
      <x:c r="AC234" s="6" t="str">
        <x:v>passed</x:v>
      </x:c>
      <x:c r="AD234" s="6" t="str">
        <x:v>spinner-only redirect absent</x:v>
      </x:c>
      <x:c r="AE234" s="6" t="str">
        <x:v>unmatched framework screen eliminated</x:v>
      </x:c>
      <x:c r="AF234" s="6" t="str">
        <x:v>passed</x:v>
      </x:c>
      <x:c r="AG234" s="6" t="str">
        <x:v>Actual iOS app opened from /availability; authenticated semantics blocked by ENV-006</x:v>
      </x:c>
      <x:c r="AH234" s="6" t="str">
        <x:v>Coach scheduling path tested against real seeded pitch availability</x:v>
      </x:c>
      <x:c r="AI234" s="6" t="str">
        <x:v>zero horizontal overflow and zero medium/high findings</x:v>
      </x:c>
      <x:c r="AJ234" s="6" t="str">
        <x:v>named target size plus viewport and unobscured assertions passed</x:v>
      </x:c>
      <x:c r="AK234" s="6" t="str">
        <x:v>fixed</x:v>
      </x:c>
      <x:c r="AL234" s="6" t="str">
        <x:v>high</x:v>
      </x:c>
      <x:c r="AM234" s="6" t="str">
        <x:v>scripts/ui-flow-checks-50.mjs | reviews/ios-native-audit/runtime/2026-08-01/availability-route-audit-final/report.json | reviews/ios-native-audit/runtime/2026-08-01/availability-native-final/current.png</x:v>
      </x:c>
      <x:c r="AN234" s="6" t="str">
        <x:v>No focused cross-role proof existed, and the first run exposed a broken denial destination</x:v>
      </x:c>
      <x:c r="AO234" s="6" t="str">
        <x:v>fix(availability): harden canonical availability route</x:v>
      </x:c>
      <x:c r="AP234" s="6" t="str">
        <x:v>Final 6/6 strict profile passed at fail-on-medium with zero findings</x:v>
      </x:c>
      <x:c r="AQ234" s="6" t="str">
        <x:v>The failed diagnostic report is retained locally but excluded from commit evidence.</x:v>
      </x:c>
    </x:row>
    <x:row r="235" ht="42" customHeight="1">
      <x:c r="A235" s="6" t="str">
        <x:v>SEC-013</x:v>
      </x:c>
      <x:c r="B235" s="6" t="str">
        <x:v>AVAILABILITY-RLS-AND-AUDIT-POSTURE</x:v>
      </x:c>
      <x:c r="C235" s="6" t="str">
        <x:v>Availability database and audit posture</x:v>
      </x:c>
      <x:c r="D235" s="6" t="str">
        <x:v>system</x:v>
      </x:c>
      <x:c r="E235" s="6" t="str">
        <x:v>Supabase Postgres catalog and live AuditEvent proof</x:v>
      </x:c>
      <x:c r="F235" s="6" t="str">
        <x:v>Database authority</x:v>
      </x:c>
      <x:c r="G235" s="6" t="str">
        <x:v>focused RLS/grants; live sensitive reads; metadata minimization</x:v>
      </x:c>
      <x:c r="H235" s="6" t="str">
        <x:v>read-only staging catalog</x:v>
      </x:c>
      <x:c r="I235" s="6" t="str">
        <x:v>staging Supabase only; production untouched</x:v>
      </x:c>
      <x:c r="J235" s="6" t="str">
        <x:v>Prisma read-only catalog query after runtime profile</x:v>
      </x:c>
      <x:c r="K235" s="6" t="str">
        <x:v>verified staging DATABASE_URL; no mutation query</x:v>
      </x:c>
      <x:c r="L235" s="6" t="str">
        <x:v>1</x:v>
      </x:c>
      <x:c r="M235" s="6" t="str">
        <x:v>template table; override table; audit table; live read events</x:v>
      </x:c>
      <x:c r="N235" s="6" t="str">
        <x:v>Inspect RLS, policies, client grants and recent read-audit metadata without printing user or availability values</x:v>
      </x:c>
      <x:c r="O235" s="6" t="str">
        <x:v>Focused tables stay inaccessible to client roles and live reads are sensitive/audited without private values</x:v>
      </x:c>
      <x:c r="P235" s="6" t="str">
        <x:v>All three tables have RLS, zero policies and zero client grants; six template plus six override SUCCESS reads were sensitive; unsafe metadata-key count was zero</x:v>
      </x:c>
      <x:c r="Q235" s="6" t="str">
        <x:v>Postgres catalog and AuditEvent read</x:v>
      </x:c>
      <x:c r="R235" s="6" t="str">
        <x:v>Read-only query completed successfully</x:v>
      </x:c>
      <x:c r="S235" s="6" t="str"/>
      <x:c r="T235" s="6" t="str">
        <x:v>AvailabilityTemplate | AvailabilityOverride | AuditEvent</x:v>
      </x:c>
      <x:c r="U235" s="6" t="str">
        <x:v>CoachProfile foreign keys restrict availability ownership; no staging write performed</x:v>
      </x:c>
      <x:c r="V235" s="6" t="str">
        <x:v>RLS enabled, not forced, zero policies, zero PUBLIC/anon/authenticated grants</x:v>
      </x:c>
      <x:c r="W235" s="6" t="str">
        <x:v>12 recent live read events: SUCCESS, sensitiveRead=true, no reason/location/customSlots metadata keys</x:v>
      </x:c>
      <x:c r="X235" s="6" t="str"/>
      <x:c r="Y235" s="6" t="str">
        <x:v>not applicable</x:v>
      </x:c>
      <x:c r="Z235" s="6" t="str">
        <x:v>all direct client roles</x:v>
      </x:c>
      <x:c r="AA235" s="6" t="str">
        <x:v>Direct database access is denied; Fastify remains authoritative</x:v>
      </x:c>
      <x:c r="AB235" s="6" t="str">
        <x:v>passed for focused current objects; SEC-004 remains open</x:v>
      </x:c>
      <x:c r="AC235" s="6" t="str">
        <x:v>requires separate privileged future-default fix</x:v>
      </x:c>
      <x:c r="AD235" s="6" t="str">
        <x:v>not applicable</x:v>
      </x:c>
      <x:c r="AE235" s="6" t="str">
        <x:v>not applicable</x:v>
      </x:c>
      <x:c r="AF235" s="6" t="str">
        <x:v>not applicable</x:v>
      </x:c>
      <x:c r="AG235" s="6" t="str">
        <x:v>not applicable</x:v>
      </x:c>
      <x:c r="AH235" s="6" t="str">
        <x:v>Protects coach availability, pitch locations and time-off context</x:v>
      </x:c>
      <x:c r="AI235" s="6" t="str">
        <x:v>not applicable</x:v>
      </x:c>
      <x:c r="AJ235" s="6" t="str">
        <x:v>not applicable</x:v>
      </x:c>
      <x:c r="AK235" s="6" t="str">
        <x:v>fixed</x:v>
      </x:c>
      <x:c r="AL235" s="6" t="str">
        <x:v>critical</x:v>
      </x:c>
      <x:c r="AM235" s="6" t="str">
        <x:v>packages/db/prisma/schema.prisma | apps/api/src/modules/coach-club/routes.ts | reviews/ios-native-audit/coverage.csv</x:v>
      </x:c>
      <x:c r="AN235" s="6" t="str">
        <x:v>Self availability reads were not recorded as sensitive and table posture had no focused runtime evidence</x:v>
      </x:c>
      <x:c r="AO235" s="6" t="str">
        <x:v>fix(availability): harden canonical availability route</x:v>
      </x:c>
      <x:c r="AP235" s="6" t="str">
        <x:v>Read-only staging proof: 12 sensitive SUCCESS events, unsafeMetadataKeyCount=0, three RLS-enabled tables, clientGrants=[]</x:v>
      </x:c>
      <x:c r="AQ235" s="6" t="str">
        <x:v>Supabase MCP remains unavailable under ENV-003; SEC-004 future supabase_admin default grants remain separate.</x:v>
      </x:c>
    </x:row>
    <x:row r="236" ht="42" customHeight="1">
      <x:c r="A236" s="6" t="str">
        <x:v>UI-043</x:v>
      </x:c>
      <x:c r="B236" s="6" t="str">
        <x:v>LEAN-BOOKING-DETAIL</x:v>
      </x:c>
      <x:c r="C236" s="6" t="str">
        <x:v>Booking detail simplification and visual hierarchy</x:v>
      </x:c>
      <x:c r="D236" s="6" t="str">
        <x:v>coach; parent; guardian; athlete</x:v>
      </x:c>
      <x:c r="E236" s="6" t="str">
        <x:v>/bookings/:bookingId</x:v>
      </x:c>
      <x:c r="F236" s="6" t="str">
        <x:v>Booking detail</x:v>
      </x:c>
      <x:c r="G236" s="6" t="str">
        <x:v>confirmed; loading; unavailable; not found</x:v>
      </x:c>
      <x:c r="H236" s="6" t="str">
        <x:v>iPhone 16 Pro responsive viewport; iPhone 16 Pro Max native simulator</x:v>
      </x:c>
      <x:c r="I236" s="6" t="str">
        <x:v>local Expo web with live staging reads; Expo Go native launch</x:v>
      </x:c>
      <x:c r="J236" s="6" t="str">
        <x:v>Bookings &gt; booking or direct protected route</x:v>
      </x:c>
      <x:c r="K236" s="6" t="str">
        <x:v>Assigned coach, booked family, participating athlete, and unrelated admin fixtures</x:v>
      </x:c>
      <x:c r="L236" s="6" t="str">
        <x:v>1</x:v>
      </x:c>
      <x:c r="M236" s="6" t="str">
        <x:v>authorized detail; denied detail; invalid link</x:v>
      </x:c>
      <x:c r="N236" s="6" t="str">
        <x:v>Inspect every visible section and control, then remove anything without a real product outcome</x:v>
      </x:c>
      <x:c r="O236" s="6" t="str">
        <x:v>One stable title, essential booking facts, valid role actions, and a quiet fail-closed denial</x:v>
      </x:c>
      <x:c r="P236" s="6" t="str">
        <x:v>Duplicate header and fake map/weather/trust/ownership/follow-up panels removed; facts consolidated; real actions moved first; denial has one exit</x:v>
      </x:c>
      <x:c r="Q236" s="6" t="str">
        <x:v>GET /v1/bookings/:bookingId and state-gated supporting reads</x:v>
      </x:c>
      <x:c r="R236" s="6" t="str">
        <x:v>Authorized role reads passed; unrelated admin received expected 403; invalid IDs make no empty-path request</x:v>
      </x:c>
      <x:c r="S236" s="6" t="str"/>
      <x:c r="T236" s="6" t="str">
        <x:v>Booking | BookingParticipant | SessionNote | SessionFeedback | Invoice</x:v>
      </x:c>
      <x:c r="U236" s="6" t="str">
        <x:v>Live confirmed fixture reconciled read-only</x:v>
      </x:c>
      <x:c r="V236" s="6" t="str">
        <x:v>Fastify-owned; focused direct client grants absent</x:v>
      </x:c>
      <x:c r="W236" s="6" t="str">
        <x:v>booking.read sensitive success/deny events</x:v>
      </x:c>
      <x:c r="X236" s="6" t="str">
        <x:v>ENV-004</x:v>
      </x:c>
      <x:c r="Y236" s="6" t="str">
        <x:v>blocked HTTP 403; no clean claim inferred</x:v>
      </x:c>
      <x:c r="Z236" s="6" t="str">
        <x:v>coach; parent; guardian; athlete; club admin</x:v>
      </x:c>
      <x:c r="AA236" s="6" t="str">
        <x:v>Four authorized screens passed; unrelated admin denied cleanly</x:v>
      </x:c>
      <x:c r="AB236" s="6" t="str">
        <x:v>passed</x:v>
      </x:c>
      <x:c r="AC236" s="6" t="str">
        <x:v>passed</x:v>
      </x:c>
      <x:c r="AD236" s="6" t="str">
        <x:v>removed duplicate header, fake map, weather, ownership, trust, follow-ups, duplicate billing action, and false cancellation warning</x:v>
      </x:c>
      <x:c r="AE236" s="6" t="str">
        <x:v>removed explanatory filler and decorative pseudo-intelligence</x:v>
      </x:c>
      <x:c r="AF236" s="6" t="str">
        <x:v>Complete session; Message contact; Message coach; Report problem; Earnings</x:v>
      </x:c>
      <x:c r="AG236" s="6" t="str">
        <x:v>Actual native bundle launch recorded; authenticated semantics blocked by ENV-006</x:v>
      </x:c>
      <x:c r="AH236" s="6" t="str">
        <x:v>Session, coach, family, athlete, location, payment and completion outcomes are explicit</x:v>
      </x:c>
      <x:c r="AI236" s="6" t="str">
        <x:v>Final coach, parent, guardian, athlete and denial screenshots manually reviewed</x:v>
      </x:c>
      <x:c r="AJ236" s="6" t="str">
        <x:v>Named controls, minimum target sizes, no nested buttons, no overflow; native semantics blocked</x:v>
      </x:c>
      <x:c r="AK236" s="6" t="str">
        <x:v>fixed</x:v>
      </x:c>
      <x:c r="AL236" s="6" t="str">
        <x:v>high</x:v>
      </x:c>
      <x:c r="AM236" s="6" t="str">
        <x:v>app/(tabs)/bookings/[id].tsx | components/bookings/booking-info-cards.tsx | reviews/ios-native-audit/runtime/2026-08-01/booking-detail-final-clean/report.json</x:v>
      </x:c>
      <x:c r="AN236" s="6" t="str">
        <x:v>The detail route read like an AI-generated dashboard and duplicated information/actions before the actual job</x:v>
      </x:c>
      <x:c r="AO236" s="6" t="str">
        <x:v>fix(bookings): harden and simplify booking detail</x:v>
      </x:c>
      <x:c r="AP236" s="6" t="str">
        <x:v>Strict 5/5 role profile passed with zero medium/high findings</x:v>
      </x:c>
      <x:c r="AQ236" s="6" t="str">
        <x:v>Ponytail deletion-first pass removed two source modules rather than replacing them with another abstraction.</x:v>
      </x:c>
    </x:row>
    <x:row r="237" ht="42" customHeight="1">
      <x:c r="A237" s="6" t="str">
        <x:v>FLOW-020</x:v>
      </x:c>
      <x:c r="B237" s="6" t="str">
        <x:v>BOOKING-THREAD-TARGET</x:v>
      </x:c>
      <x:c r="C237" s="6" t="str">
        <x:v>Exact booking message thread routing</x:v>
      </x:c>
      <x:c r="D237" s="6" t="str">
        <x:v>coach; parent; guardian; athlete</x:v>
      </x:c>
      <x:c r="E237" s="6" t="str">
        <x:v>/bookings/:bookingId -&gt; /messages</x:v>
      </x:c>
      <x:c r="F237" s="6" t="str">
        <x:v>Booking detail message action</x:v>
      </x:c>
      <x:c r="G237" s="6" t="str">
        <x:v>confirmed booking</x:v>
      </x:c>
      <x:c r="H237" s="6" t="str">
        <x:v>shared Expo route layer</x:v>
      </x:c>
      <x:c r="I237" s="6" t="str">
        <x:v>API mode</x:v>
      </x:c>
      <x:c r="J237" s="6" t="str">
        <x:v>Message family or Message coach</x:v>
      </x:c>
      <x:c r="K237" s="6" t="str">
        <x:v>Visible booking and booking-linked direct thread</x:v>
      </x:c>
      <x:c r="L237" s="6" t="str">
        <x:v>2</x:v>
      </x:c>
      <x:c r="M237" s="6" t="str">
        <x:v>counterparty messaging</x:v>
      </x:c>
      <x:c r="N237" s="6" t="str">
        <x:v>Open messages from a booking</x:v>
      </x:c>
      <x:c r="O237" s="6" t="str">
        <x:v>Open the direct thread linked to that exact booking</x:v>
      </x:c>
      <x:c r="P237" s="6" t="str">
        <x:v>Route now carries bookingId and messages selects exact thread before the legacy coach fallback</x:v>
      </x:c>
      <x:c r="Q237" s="6" t="str">
        <x:v>existing thread list and booking authority</x:v>
      </x:c>
      <x:c r="R237" s="6" t="str">
        <x:v>No new endpoint; source boundary test passed</x:v>
      </x:c>
      <x:c r="S237" s="6" t="str"/>
      <x:c r="T237" s="6" t="str">
        <x:v>Booking | MessageThread</x:v>
      </x:c>
      <x:c r="U237" s="6" t="str">
        <x:v>No mutation</x:v>
      </x:c>
      <x:c r="V237" s="6" t="str">
        <x:v>Existing message authority unchanged</x:v>
      </x:c>
      <x:c r="W237" s="6" t="str">
        <x:v>Existing message read authority</x:v>
      </x:c>
      <x:c r="X237" s="6" t="str">
        <x:v>ENV-004</x:v>
      </x:c>
      <x:c r="Y237" s="6" t="str">
        <x:v>blocked HTTP 403</x:v>
      </x:c>
      <x:c r="Z237" s="6" t="str">
        <x:v>coach; parent; guardian; athlete</x:v>
      </x:c>
      <x:c r="AA237" s="6" t="str">
        <x:v>Every booking actor resolves by booking context rather than an ambiguous coach identifier</x:v>
      </x:c>
      <x:c r="AB237" s="6" t="str">
        <x:v>passed</x:v>
      </x:c>
      <x:c r="AC237" s="6" t="str">
        <x:v>passed</x:v>
      </x:c>
      <x:c r="AD237" s="6" t="str">
        <x:v>not applicable</x:v>
      </x:c>
      <x:c r="AE237" s="6" t="str">
        <x:v>not applicable</x:v>
      </x:c>
      <x:c r="AF237" s="6" t="str">
        <x:v>Message family; Message coach</x:v>
      </x:c>
      <x:c r="AG237" s="6" t="str">
        <x:v>Native-compatible route params and React Native controls</x:v>
      </x:c>
      <x:c r="AH237" s="6" t="str">
        <x:v>Keeps the conversation attached to the selected coaching session</x:v>
      </x:c>
      <x:c r="AI237" s="6" t="str">
        <x:v>passed</x:v>
      </x:c>
      <x:c r="AJ237" s="6" t="str">
        <x:v>Visible text action retained</x:v>
      </x:c>
      <x:c r="AK237" s="6" t="str">
        <x:v>fixed</x:v>
      </x:c>
      <x:c r="AL237" s="6" t="str">
        <x:v>high</x:v>
      </x:c>
      <x:c r="AM237" s="6" t="str">
        <x:v>hooks/use-booking-detail.ts | hooks/use-messages.ts | navigation/routes.ts | __tests__/bookings/booking-detail-authority-boundary.test.ts</x:v>
      </x:c>
      <x:c r="AN237" s="6" t="str">
        <x:v>Coach-side booking messaging passed the coach own ID and could fall through to an arbitrary thread instead of the selected booking</x:v>
      </x:c>
      <x:c r="AO237" s="6" t="str">
        <x:v>fix(bookings): harden and simplify booking detail</x:v>
      </x:c>
      <x:c r="AP237" s="6" t="str">
        <x:v>Focused boundary test and strict role profile passed</x:v>
      </x:c>
      <x:c r="AQ237" s="6" t="str">
        <x:v>coachId remains only as a backward-compatible fallback for older entry points.</x:v>
      </x:c>
    </x:row>
    <x:row r="238" ht="42" customHeight="1">
      <x:c r="A238" s="6" t="str">
        <x:v>API-014</x:v>
      </x:c>
      <x:c r="B238" s="6" t="str">
        <x:v>BOOKING-DETAIL-AUTHORITY-AUDIT</x:v>
      </x:c>
      <x:c r="C238" s="6" t="str">
        <x:v>Booking detail sensitive read and child-load boundary</x:v>
      </x:c>
      <x:c r="D238" s="6" t="str">
        <x:v>assigned coach; booked family; participant athlete; unrelated authenticated actor</x:v>
      </x:c>
      <x:c r="E238" s="6" t="str">
        <x:v>/v1/bookings/:bookingId; rebook-context; reviews/me; session-note</x:v>
      </x:c>
      <x:c r="F238" s="6" t="str">
        <x:v>Fastify booking authority</x:v>
      </x:c>
      <x:c r="G238" s="6" t="str">
        <x:v>success; deny; error</x:v>
      </x:c>
      <x:c r="H238" s="6" t="str">
        <x:v>isolated Fastify process and live staging API</x:v>
      </x:c>
      <x:c r="I238" s="6" t="str">
        <x:v>seed tests plus staging reads</x:v>
      </x:c>
      <x:c r="J238" s="6" t="str">
        <x:v>Booking detail and state-gated actions</x:v>
      </x:c>
      <x:c r="K238" s="6" t="str">
        <x:v>Authenticated actor and booking relationship</x:v>
      </x:c>
      <x:c r="L238" s="6" t="str">
        <x:v>3</x:v>
      </x:c>
      <x:c r="M238" s="6" t="str">
        <x:v>default deny and sensitive dependent reads</x:v>
      </x:c>
      <x:c r="N238" s="6" t="str">
        <x:v>Exercise booking reads across related and unrelated identities and inspect audit rows</x:v>
      </x:c>
      <x:c r="O238" s="6" t="str">
        <x:v>Only assigned/participating actors read; dependent sensitive endpoints load only when the screen state requires them; every read is audited safely</x:v>
      </x:c>
      <x:c r="P238" s="6" t="str">
        <x:v>Booking authority resolves before notes/feedback; denied errors keep typed codes; booking, rebook, review and note reads emit sensitive success/deny/error audits</x:v>
      </x:c>
      <x:c r="Q238" s="6" t="str">
        <x:v>GET /v1/bookings/:bookingId; /rebook-context; /reviews/me; /session-note</x:v>
      </x:c>
      <x:c r="R238" s="6" t="str">
        <x:v>Focused app and API tests passed; live four allow/one deny matrix passed</x:v>
      </x:c>
      <x:c r="S238" s="6" t="str">
        <x:v>captured by API audit rows</x:v>
      </x:c>
      <x:c r="T238" s="6" t="str">
        <x:v>Booking | BookingParticipant | SessionNote | SessionFeedback | AuditEvent</x:v>
      </x:c>
      <x:c r="U238" s="6" t="str">
        <x:v>Read-only fixture and live audit counts reconciled</x:v>
      </x:c>
      <x:c r="V238" s="6" t="str">
        <x:v>Default-deny repositories behind Fastify</x:v>
      </x:c>
      <x:c r="W238" s="6" t="str">
        <x:v>booking.read; booking.rebook_context.read; booking_review.read; booking_session_note.read</x:v>
      </x:c>
      <x:c r="X238" s="6" t="str">
        <x:v>ENV-004</x:v>
      </x:c>
      <x:c r="Y238" s="6" t="str">
        <x:v>blocked HTTP 403</x:v>
      </x:c>
      <x:c r="Z238" s="6" t="str">
        <x:v>coach; parent; guardian; athlete; club admin</x:v>
      </x:c>
      <x:c r="AA238" s="6" t="str">
        <x:v>Assigned/participating actors pass; unrelated admin fails closed</x:v>
      </x:c>
      <x:c r="AB238" s="6" t="str">
        <x:v>passed</x:v>
      </x:c>
      <x:c r="AC238" s="6" t="str">
        <x:v>not applicable</x:v>
      </x:c>
      <x:c r="AD238" s="6" t="str">
        <x:v>Unauthorized responses no longer offer a pointless retry</x:v>
      </x:c>
      <x:c r="AE238" s="6" t="str">
        <x:v>not applicable</x:v>
      </x:c>
      <x:c r="AF238" s="6" t="str">
        <x:v>Booking unavailable</x:v>
      </x:c>
      <x:c r="AG238" s="6" t="str">
        <x:v>Shared API behavior</x:v>
      </x:c>
      <x:c r="AH238" s="6" t="str">
        <x:v>Protects session participants, notes and reviews</x:v>
      </x:c>
      <x:c r="AI238" s="6" t="str">
        <x:v>not applicable</x:v>
      </x:c>
      <x:c r="AJ238" s="6" t="str">
        <x:v>Denied state retains one named exit action</x:v>
      </x:c>
      <x:c r="AK238" s="6" t="str">
        <x:v>fixed</x:v>
      </x:c>
      <x:c r="AL238" s="6" t="str">
        <x:v>critical</x:v>
      </x:c>
      <x:c r="AM238" s="6" t="str">
        <x:v>apps/api/src/modules/booking/routes.ts | apps/api/src/modules/p0-core/routes.test.ts | apps/api/src/modules/booking/session-note.routes.test.ts | __tests__/bookings/booking-detail-authority-boundary.test.ts</x:v>
      </x:c>
      <x:c r="AN238" s="6" t="str">
        <x:v>Sensitive booking/rebook/review reads lacked complete audit coverage and session notes could load before parent booking authority resolved</x:v>
      </x:c>
      <x:c r="AO238" s="6" t="str">
        <x:v>fix(bookings): harden and simplify booking detail</x:v>
      </x:c>
      <x:c r="AP238" s="6" t="str">
        <x:v>Focused API suites, typechecks and live cross-role run passed</x:v>
      </x:c>
      <x:c r="AQ238" s="6" t="str">
        <x:v>Audit metadata is limited to status/count/boolean or error code; no location, note, objective, price or identity values.</x:v>
      </x:c>
    </x:row>
    <x:row r="239" ht="42" customHeight="1">
      <x:c r="A239" s="6" t="str">
        <x:v>QA-019</x:v>
      </x:c>
      <x:c r="B239" s="6" t="str">
        <x:v>BOOKING-DETAIL-CROSS-ROLE-PROOF</x:v>
      </x:c>
      <x:c r="C239" s="6" t="str">
        <x:v>Booking detail route and role matrix</x:v>
      </x:c>
      <x:c r="D239" s="6" t="str">
        <x:v>coach; parent; guardian; athlete; club admin</x:v>
      </x:c>
      <x:c r="E239" s="6" t="str">
        <x:v>scripts/ui-flow-checks-50.mjs --profile=booking-detail-audit</x:v>
      </x:c>
      <x:c r="F239" s="6" t="str">
        <x:v>Booking detail audit profile</x:v>
      </x:c>
      <x:c r="G239" s="6" t="str">
        <x:v>four ready; one denied</x:v>
      </x:c>
      <x:c r="H239" s="6" t="str">
        <x:v>iPhone 16 Pro responsive viewport; iPhone 16 Pro Max native simulator</x:v>
      </x:c>
      <x:c r="I239" s="6" t="str">
        <x:v>local Expo web with live staging reads; Expo Go native app</x:v>
      </x:c>
      <x:c r="J239" s="6" t="str">
        <x:v>Direct protected booking URL after each role preflight</x:v>
      </x:c>
      <x:c r="K239" s="6" t="str">
        <x:v>All five authenticated runtime fixtures passed preflight</x:v>
      </x:c>
      <x:c r="L239" s="6" t="str">
        <x:v>4</x:v>
      </x:c>
      <x:c r="M239" s="6" t="str">
        <x:v>four assigned allows; unrelated admin deny</x:v>
      </x:c>
      <x:c r="N239" s="6" t="str">
        <x:v>Assert canonical title/status/location/actions, removed clutter, target sizes, overflow, occlusion and expected network denial</x:v>
      </x:c>
      <x:c r="O239" s="6" t="str">
        <x:v>Each valid relationship sees only its useful actions; unrelated role sees no booking data</x:v>
      </x:c>
      <x:c r="P239" s="6" t="str">
        <x:v>5/5 strict flows passed with zero medium/high findings and manually reviewed screenshots</x:v>
      </x:c>
      <x:c r="Q239" s="6" t="str">
        <x:v>GET /v1/bookings/:bookingId plus state-gated reads</x:v>
      </x:c>
      <x:c r="R239" s="6" t="str">
        <x:v>Four 200 outcomes and one expected 403; no unexpected response or console failure</x:v>
      </x:c>
      <x:c r="S239" s="6" t="str"/>
      <x:c r="T239" s="6" t="str">
        <x:v>Booking | BookingParticipant | AuditEvent</x:v>
      </x:c>
      <x:c r="U239" s="6" t="str">
        <x:v>Live booking and audit rows reconciled without mutation</x:v>
      </x:c>
      <x:c r="V239" s="6" t="str">
        <x:v>Direct clients denied; Fastify relationship authority</x:v>
      </x:c>
      <x:c r="W239" s="6" t="str">
        <x:v>Four sensitive SUCCESS and one sensitive DENY in the final run</x:v>
      </x:c>
      <x:c r="X239" s="6" t="str">
        <x:v>ENV-004</x:v>
      </x:c>
      <x:c r="Y239" s="6" t="str">
        <x:v>readback blocked; runtime assertions retained</x:v>
      </x:c>
      <x:c r="Z239" s="6" t="str">
        <x:v>coach; parent; guardian; athlete; club admin</x:v>
      </x:c>
      <x:c r="AA239" s="6" t="str">
        <x:v>Coach 1/1, parent 1/1, guardian 1/1, athlete 1/1, admin denial 1/1</x:v>
      </x:c>
      <x:c r="AB239" s="6" t="str">
        <x:v>passed</x:v>
      </x:c>
      <x:c r="AC239" s="6" t="str">
        <x:v>passed</x:v>
      </x:c>
      <x:c r="AD239" s="6" t="str">
        <x:v>absence assertions passed</x:v>
      </x:c>
      <x:c r="AE239" s="6" t="str">
        <x:v>absence assertions passed</x:v>
      </x:c>
      <x:c r="AF239" s="6" t="str">
        <x:v>passed</x:v>
      </x:c>
      <x:c r="AG239" s="6" t="str">
        <x:v>Actual native login recorded; route semantics honestly blocked by ENV-006</x:v>
      </x:c>
      <x:c r="AH239" s="6" t="str">
        <x:v>Booking delivery and participant relationship matrix</x:v>
      </x:c>
      <x:c r="AI239" s="6" t="str">
        <x:v>zero overflow and manual screenshot pass</x:v>
      </x:c>
      <x:c r="AJ239" s="6" t="str">
        <x:v>Go back and Directions target-size assertions passed; no nested controls</x:v>
      </x:c>
      <x:c r="AK239" s="6" t="str">
        <x:v>fixed</x:v>
      </x:c>
      <x:c r="AL239" s="6" t="str">
        <x:v>high</x:v>
      </x:c>
      <x:c r="AM239" s="6" t="str">
        <x:v>scripts/ui-flow-checks-50.mjs | reviews/ios-native-audit/runtime/2026-08-01/booking-detail-final-clean/report.json | reviews/ios-native-audit/runtime/2026-08-01/booking-detail-final-clean/native-blocker.md</x:v>
      </x:c>
      <x:c r="AN239" s="6" t="str">
        <x:v>No strict focused evidence previously covered all booking-detail roles, denial behavior and removed-panel absence</x:v>
      </x:c>
      <x:c r="AO239" s="6" t="str">
        <x:v>fix(bookings): harden and simplify booking detail</x:v>
      </x:c>
      <x:c r="AP239" s="6" t="str">
        <x:v>Final 5/5 strict profile passed at fail-on-medium with retries disabled</x:v>
      </x:c>
      <x:c r="AQ239" s="6" t="str">
        <x:v>All write controls were inspected but no staging mutation was required for this read-focused route slice.</x:v>
      </x:c>
    </x:row>
    <x:row r="240" ht="42" customHeight="1">
      <x:c r="A240" s="6" t="str">
        <x:v>SEC-014</x:v>
      </x:c>
      <x:c r="B240" s="6" t="str">
        <x:v>BOOKING-DETAIL-RLS-AND-AUDIT-POSTURE</x:v>
      </x:c>
      <x:c r="C240" s="6" t="str">
        <x:v>Booking detail database and audit posture</x:v>
      </x:c>
      <x:c r="D240" s="6" t="str">
        <x:v>system</x:v>
      </x:c>
      <x:c r="E240" s="6" t="str">
        <x:v>Supabase Postgres catalog and live AuditEvent proof</x:v>
      </x:c>
      <x:c r="F240" s="6" t="str">
        <x:v>Database authority</x:v>
      </x:c>
      <x:c r="G240" s="6" t="str">
        <x:v>58 migrations; focused RLS/grants; sensitive read audit</x:v>
      </x:c>
      <x:c r="H240" s="6" t="str">
        <x:v>read-only staging catalog</x:v>
      </x:c>
      <x:c r="I240" s="6" t="str">
        <x:v>staging Supabase only; production untouched</x:v>
      </x:c>
      <x:c r="J240" s="6" t="str">
        <x:v>Prisma read-only catalog query after final runtime profile</x:v>
      </x:c>
      <x:c r="K240" s="6" t="str">
        <x:v>Verified staging/db markers; production hints rejected</x:v>
      </x:c>
      <x:c r="L240" s="6" t="str">
        <x:v>5</x:v>
      </x:c>
      <x:c r="M240" s="6" t="str">
        <x:v>six focused tables and live role events</x:v>
      </x:c>
      <x:c r="N240" s="6" t="str">
        <x:v>Inspect RLS, policies, client grants, fixture relations and audit metadata without private values</x:v>
      </x:c>
      <x:c r="O240" s="6" t="str">
        <x:v>Direct client roles cannot reach booking data and all detail reads leave minimized sensitive audit evidence</x:v>
      </x:c>
      <x:c r="P240" s="6" t="str">
        <x:v>Six tables have RLS, zero policies and zero PUBLIC/anon/authenticated grants; live role matrix audited with zero unsafe metadata keys</x:v>
      </x:c>
      <x:c r="Q240" s="6" t="str">
        <x:v>Postgres catalog and AuditEvent read</x:v>
      </x:c>
      <x:c r="R240" s="6" t="str">
        <x:v>Read-only queries completed successfully</x:v>
      </x:c>
      <x:c r="S240" s="6" t="str"/>
      <x:c r="T240" s="6" t="str">
        <x:v>Booking | BookingParticipant | SessionNote | SessionFeedback | Invoice | AuditEvent | _prisma_migrations</x:v>
      </x:c>
      <x:c r="U240" s="6" t="str">
        <x:v>58/58 migrations; active confirmed fixture with one participant; no data changed</x:v>
      </x:c>
      <x:c r="V240" s="6" t="str">
        <x:v>RLS enabled, not forced; no client grants on all six focused tables</x:v>
      </x:c>
      <x:c r="W240" s="6" t="str">
        <x:v>Four SUCCESS and one DENY for final booking.read run; sensitiveRead=true</x:v>
      </x:c>
      <x:c r="X240" s="6" t="str">
        <x:v>ENV-004</x:v>
      </x:c>
      <x:c r="Y240" s="6" t="str">
        <x:v>not applicable to database query</x:v>
      </x:c>
      <x:c r="Z240" s="6" t="str">
        <x:v>all direct client roles</x:v>
      </x:c>
      <x:c r="AA240" s="6" t="str">
        <x:v>Direct table access denied; Fastify remains authoritative</x:v>
      </x:c>
      <x:c r="AB240" s="6" t="str">
        <x:v>passed for current objects; SEC-004 remains open</x:v>
      </x:c>
      <x:c r="AC240" s="6" t="str">
        <x:v>requires privileged future-default fix</x:v>
      </x:c>
      <x:c r="AD240" s="6" t="str">
        <x:v>not applicable</x:v>
      </x:c>
      <x:c r="AE240" s="6" t="str">
        <x:v>not applicable</x:v>
      </x:c>
      <x:c r="AF240" s="6" t="str">
        <x:v>not applicable</x:v>
      </x:c>
      <x:c r="AG240" s="6" t="str">
        <x:v>not applicable</x:v>
      </x:c>
      <x:c r="AH240" s="6" t="str">
        <x:v>Protects booking participation, notes, feedback, invoices and audit trail</x:v>
      </x:c>
      <x:c r="AI240" s="6" t="str">
        <x:v>not applicable</x:v>
      </x:c>
      <x:c r="AJ240" s="6" t="str">
        <x:v>not applicable</x:v>
      </x:c>
      <x:c r="AK240" s="6" t="str">
        <x:v>fixed</x:v>
      </x:c>
      <x:c r="AL240" s="6" t="str">
        <x:v>critical</x:v>
      </x:c>
      <x:c r="AM240" s="6" t="str">
        <x:v>reviews/ios-native-audit/runtime/2026-08-01/booking-detail-final-clean/db-booking-detail-authority.md | packages/db/prisma/schema.prisma | reviews/ios-native-audit/coverage.csv</x:v>
      </x:c>
      <x:c r="AN240" s="6" t="str">
        <x:v>The focused booking tables and new live sensitive-read audit behavior lacked recorded staging evidence</x:v>
      </x:c>
      <x:c r="AO240" s="6" t="str">
        <x:v>fix(bookings): harden and simplify booking detail</x:v>
      </x:c>
      <x:c r="AP240" s="6" t="str">
        <x:v>Read-only staging proof passed with zero destructive operations</x:v>
      </x:c>
      <x:c r="AQ240" s="6" t="str">
        <x:v>Supabase MCP remains unavailable under ENV-003. Existing supabase_admin future default grants remain separate SEC-004 release blocker.</x:v>
      </x:c>
    </x:row>
    <x:row r="241" ht="42" customHeight="1">
      <x:c r="A241" s="6" t="str">
        <x:v>ROUTE-010</x:v>
      </x:c>
      <x:c r="B241" s="6" t="str">
        <x:v>BOOKING-DETAIL-AUTHORITY</x:v>
      </x:c>
      <x:c r="C241" s="6" t="str">
        <x:v>Canonical booking detail</x:v>
      </x:c>
      <x:c r="D241" s="6" t="str">
        <x:v>coach; parent; guardian; athlete; club admin</x:v>
      </x:c>
      <x:c r="E241" s="6" t="str">
        <x:v>app/(tabs)/bookings/[id].tsx</x:v>
      </x:c>
      <x:c r="F241" s="6" t="str">
        <x:v>Booking detail</x:v>
      </x:c>
      <x:c r="G241" s="6" t="str">
        <x:v>authorized ready; invalid; unavailable; not found</x:v>
      </x:c>
      <x:c r="H241" s="6" t="str">
        <x:v>iPhone 16 Pro Max native simulator; iPhone 16 Pro responsive viewport</x:v>
      </x:c>
      <x:c r="I241" s="6" t="str">
        <x:v>Expo native app plus local Expo web with staging Fastify and Supabase reads</x:v>
      </x:c>
      <x:c r="J241" s="6" t="str">
        <x:v>Booking lists; schedule; direct booking link</x:v>
      </x:c>
      <x:c r="K241" s="6" t="str">
        <x:v>Authenticated five-role fixtures; active confirmed booking; never production</x:v>
      </x:c>
      <x:c r="L241" s="6" t="str">
        <x:v>1</x:v>
      </x:c>
      <x:c r="M241" s="6" t="str">
        <x:v>four relationship allows; unrelated admin deny; invalid parameter</x:v>
      </x:c>
      <x:c r="N241" s="6" t="str">
        <x:v>Trace the route, open it as every role, inspect every section/control, verify child reads and database audit evidence</x:v>
      </x:c>
      <x:c r="O241" s="6" t="str">
        <x:v>One lean booking surface that shows only authorized data and valid outcome actions</x:v>
      </x:c>
      <x:c r="P241" s="6" t="str">
        <x:v>Screen consolidated around essentials and role actions; invalid/denied states fail closed; state-gated sensitive child reads follow booking authority</x:v>
      </x:c>
      <x:c r="Q241" s="6" t="str">
        <x:v>GET /v1/bookings/:bookingId; state-gated invoice, policy, note, feedback and review reads</x:v>
      </x:c>
      <x:c r="R241" s="6" t="str">
        <x:v>Four authorized runtime reads passed and unrelated admin returned expected 403</x:v>
      </x:c>
      <x:c r="S241" s="6" t="str"/>
      <x:c r="T241" s="6" t="str">
        <x:v>Booking | BookingParticipant | SessionNote | SessionFeedback | Invoice | AuditEvent</x:v>
      </x:c>
      <x:c r="U241" s="6" t="str">
        <x:v>Read-only live fixture and audit reconciliation passed</x:v>
      </x:c>
      <x:c r="V241" s="6" t="str">
        <x:v>Six focused tables have RLS and no PUBLIC/anon/authenticated grants</x:v>
      </x:c>
      <x:c r="W241" s="6" t="str">
        <x:v>Final live run recorded four sensitive SUCCESS and one sensitive DENY booking.read events</x:v>
      </x:c>
      <x:c r="X241" s="6" t="str">
        <x:v>ENV-004</x:v>
      </x:c>
      <x:c r="Y241" s="6" t="str">
        <x:v>Issue read remains blocked; runtime errors independently asserted</x:v>
      </x:c>
      <x:c r="Z241" s="6" t="str">
        <x:v>coach; parent; guardian; athlete; club admin</x:v>
      </x:c>
      <x:c r="AA241" s="6" t="str">
        <x:v>Four relationship-scoped screens pass; unrelated admin receives no booking fields</x:v>
      </x:c>
      <x:c r="AB241" s="6" t="str">
        <x:v>passed</x:v>
      </x:c>
      <x:c r="AC241" s="6" t="str">
        <x:v>passed</x:v>
      </x:c>
      <x:c r="AD241" s="6" t="str">
        <x:v>duplicate header, fake map/weather/trust/ownership/follow-up and duplicate billing control deleted</x:v>
      </x:c>
      <x:c r="AE241" s="6" t="str">
        <x:v>marketing-like explanations and invented intelligence removed</x:v>
      </x:c>
      <x:c r="AF241" s="6" t="str">
        <x:v>Bookings; Complete session; Message contact; Message coach; Report problem</x:v>
      </x:c>
      <x:c r="AG241" s="6" t="str">
        <x:v>Actual iOS bundle opened and native signed-out state recorded; authenticated semantic traversal blocked by ENV-006</x:v>
      </x:c>
      <x:c r="AH241" s="6" t="str">
        <x:v>Coaching session delivery, participant, pitch, payment and completion context retained</x:v>
      </x:c>
      <x:c r="AI241" s="6" t="str">
        <x:v>Existing dark native design tokens; one facts card; balanced role actions; no overflow</x:v>
      </x:c>
      <x:c r="AJ241" s="6" t="str">
        <x:v>Named actions and minimum targets pass responsive checks; native semantic tree remains blocked</x:v>
      </x:c>
      <x:c r="AK241" s="6" t="str">
        <x:v>fixed</x:v>
      </x:c>
      <x:c r="AL241" s="6" t="str">
        <x:v>critical</x:v>
      </x:c>
      <x:c r="AM241" s="6" t="str">
        <x:v>app/(tabs)/bookings/[id].tsx | reviews/ios-native-audit/runtime/2026-08-01/booking-detail-final-clean/report.json | reviews/ios-native-audit/runtime/2026-08-01/booking-detail-final-clean/db-booking-detail-authority.md | reviews/ios-native-audit/runtime/2026-08-01/booking-detail-final-clean/native-ios-login-blocked-env-006.png</x:v>
      </x:c>
      <x:c r="AN241" s="6" t="str">
        <x:v>Booking detail mixed real workflow with fake panels, ambiguous messaging, premature sensitive reads and incomplete read auditing</x:v>
      </x:c>
      <x:c r="AO241" s="6" t="str">
        <x:v>fix(bookings): harden and simplify booking detail</x:v>
      </x:c>
      <x:c r="AP241" s="6" t="str">
        <x:v>Final 5/5 strict role profile, focused tests, typechecks and read-only staging proof passed</x:v>
      </x:c>
      <x:c r="AQ241" s="6" t="str">
        <x:v>Ponytail removed two unused modules and reused existing primitives; production was untouched. Native route interaction is not claimed until ENV-006 is removed.</x:v>
      </x:c>
    </x:row>
    <x:row r="242" ht="42" customHeight="1">
      <x:c r="A242" s="6" t="str">
        <x:v>ROUTE-012</x:v>
      </x:c>
      <x:c r="B242" s="6" t="str">
        <x:v>BOOKING-PROBLEM-AUTHORITY</x:v>
      </x:c>
      <x:c r="C242" s="6" t="str">
        <x:v>Canonical booking problem reporting</x:v>
      </x:c>
      <x:c r="D242" s="6" t="str">
        <x:v>parent; guardian; athlete; coach; club admin</x:v>
      </x:c>
      <x:c r="E242" s="6" t="str">
        <x:v>app/(tabs)/bookings/report-problem.tsx</x:v>
      </x:c>
      <x:c r="F242" s="6" t="str">
        <x:v>Report problem</x:v>
      </x:c>
      <x:c r="G242" s="6" t="str">
        <x:v>ready; missing context; denied; submitted; API failure</x:v>
      </x:c>
      <x:c r="H242" s="6" t="str">
        <x:v>iPhone 16 Pro responsive viewport; iPhone 16 Pro Max native simulator</x:v>
      </x:c>
      <x:c r="I242" s="6" t="str">
        <x:v>local Expo web with live staging Fastify/Supabase proof; actual Expo iOS launch</x:v>
      </x:c>
      <x:c r="J242" s="6" t="str">
        <x:v>Booking detail &gt; Report problem; direct route</x:v>
      </x:c>
      <x:c r="K242" s="6" t="str">
        <x:v>authenticated staging fixtures; canonical confirmed booking; production prohibited</x:v>
      </x:c>
      <x:c r="L242" s="6" t="str">
        <x:v>1</x:v>
      </x:c>
      <x:c r="M242" s="6" t="str">
        <x:v>three client allows; two UI denies; missing context; success</x:v>
      </x:c>
      <x:c r="N242" s="6" t="str">
        <x:v>Trace and execute the complete report flow; inspect every control, copy branch, request, role result and persisted side effect</x:v>
      </x:c>
      <x:c r="O242" s="6" t="str">
        <x:v>Authorized family/athlete submits one report for a visible booking; unsupported roles and missing context see no form</x:v>
      </x:c>
      <x:c r="P242" s="6" t="str">
        <x:v>Lean single form passed three ready roles; coach/admin/missing context failed closed; one mocked UI submit issued exactly one POST</x:v>
      </x:c>
      <x:c r="Q242" s="6" t="str">
        <x:v>POST /v1/safeguarding/incidents</x:v>
      </x:c>
      <x:c r="R242" s="6" t="str">
        <x:v>Live staging: parent 201, guardian 201, athlete 201, assigned coach 201; club admin 403</x:v>
      </x:c>
      <x:c r="S242" s="6" t="str">
        <x:v>five exact request IDs retained in staging AuditEvent; see api-db-evidence.md</x:v>
      </x:c>
      <x:c r="T242" s="6" t="str">
        <x:v>Booking | BookingParticipant | SafeguardingIncident | Notification | AuditEvent</x:v>
      </x:c>
      <x:c r="U242" s="6" t="str">
        <x:v>Four exact test incidents and three notifications reconciled, then exact-cleaned; five audits retained</x:v>
      </x:c>
      <x:c r="V242" s="6" t="str">
        <x:v>Six focused tables RLS-enabled; zero client policies and zero current anon/authenticated table grants</x:v>
      </x:c>
      <x:c r="W242" s="6" t="str">
        <x:v>Four SUCCESS and one DENY with minimized metadata</x:v>
      </x:c>
      <x:c r="X242" s="6" t="str">
        <x:v>ENV-004</x:v>
      </x:c>
      <x:c r="Y242" s="6" t="str">
        <x:v>read-only issue/event API returned 403; no clean Sentry claim</x:v>
      </x:c>
      <x:c r="Z242" s="6" t="str">
        <x:v>parent; guardian; athlete; coach; club admin</x:v>
      </x:c>
      <x:c r="AA242" s="6" t="str">
        <x:v>UI allows parent/guardian/athlete; denies coach/admin; generic API preserves assigned coach concern authority and denies club admin</x:v>
      </x:c>
      <x:c r="AB242" s="6" t="str">
        <x:v>passed</x:v>
      </x:c>
      <x:c r="AC242" s="6" t="str">
        <x:v>passed</x:v>
      </x:c>
      <x:c r="AD242" s="6" t="str">
        <x:v>removed cards, fake review promise, duplicate reassurance and validation toasts</x:v>
      </x:c>
      <x:c r="AE242" s="6" t="str">
        <x:v>removed Help us improve and speculative 24-hour follow-up language</x:v>
      </x:c>
      <x:c r="AF242" s="6" t="str">
        <x:v>Report problem; What happened?; Details; Send report</x:v>
      </x:c>
      <x:c r="AG242" s="6" t="str">
        <x:v>Actual iOS bundle launch recorded; authenticated native semantics blocked by ENV-006 and not claimed</x:v>
      </x:c>
      <x:c r="AH242" s="6" t="str">
        <x:v>Booking coach, session, athlete and safeguarding context retained</x:v>
      </x:c>
      <x:c r="AI242" s="6" t="str">
        <x:v>single vertical native form; sentence case; no overflow or occlusion</x:v>
      </x:c>
      <x:c r="AJ242" s="6" t="str">
        <x:v>radio semantics, named input/button, disabled/busy state, alert error and minimum targets verified</x:v>
      </x:c>
      <x:c r="AK242" s="6" t="str">
        <x:v>fixed</x:v>
      </x:c>
      <x:c r="AL242" s="6" t="str">
        <x:v>critical</x:v>
      </x:c>
      <x:c r="AM242" s="6" t="str">
        <x:v>reviews/ios-native-audit/runtime/2026-08-01/booking-problem-audit-final/report.json | reviews/ios-native-audit/runtime/2026-08-01/booking-problem-audit-final/api-db-evidence.md | reviews/ios-native-audit/runtime/2026-08-01/booking-problem-audit-final/native-blocker.md</x:v>
      </x:c>
      <x:c r="AN242" s="6" t="str">
        <x:v>Route accepted missing booking context, used false response-time promises, exposed weak semantics, and the API did not bind booking-linked reports to visible bookings</x:v>
      </x:c>
      <x:c r="AO242" s="6" t="str">
        <x:v>fix(bookings): harden problem reporting</x:v>
      </x:c>
      <x:c r="AP242" s="6" t="str">
        <x:v>Final 7/7 strict profile, focused tests, live five-role API matrix and database reconciliation passed</x:v>
      </x:c>
      <x:c r="AQ242" s="6" t="str">
        <x:v>Ponytail deletion-first simplification. Production untouched. ENV-003, ENV-004 and ENV-006 recorded honestly.</x:v>
      </x:c>
    </x:row>
    <x:row r="243" ht="42" customHeight="1">
      <x:c r="A243" s="6" t="str">
        <x:v>UI-044</x:v>
      </x:c>
      <x:c r="B243" s="6" t="str">
        <x:v>BOOKING-PROBLEM-LEAN-UI</x:v>
      </x:c>
      <x:c r="C243" s="6" t="str">
        <x:v>Lean booking problem form</x:v>
      </x:c>
      <x:c r="D243" s="6" t="str">
        <x:v>parent; guardian; athlete</x:v>
      </x:c>
      <x:c r="E243" s="6" t="str">
        <x:v>/bookings/report-problem?bookingId=:bookingId</x:v>
      </x:c>
      <x:c r="F243" s="6" t="str">
        <x:v>Report problem</x:v>
      </x:c>
      <x:c r="G243" s="6" t="str">
        <x:v>ready; safety selected; submit disabled/enabled; success</x:v>
      </x:c>
      <x:c r="H243" s="6" t="str">
        <x:v>iPhone 16 Pro responsive viewport; iPhone 16 Pro Max native simulator</x:v>
      </x:c>
      <x:c r="I243" s="6" t="str">
        <x:v>local Expo web with live staging Fastify/Supabase proof; actual Expo iOS launch</x:v>
      </x:c>
      <x:c r="J243" s="6" t="str">
        <x:v>Booking detail action</x:v>
      </x:c>
      <x:c r="K243" s="6" t="str">
        <x:v>authenticated staging fixtures; canonical confirmed booking; production prohibited</x:v>
      </x:c>
      <x:c r="L243" s="6" t="str">
        <x:v>2</x:v>
      </x:c>
      <x:c r="M243" s="6" t="str">
        <x:v>default; safety; completed</x:v>
      </x:c>
      <x:c r="N243" s="6" t="str">
        <x:v>Inspect hierarchy, wording, every category control, details field, keyboard behavior, primary action and confirmation</x:v>
      </x:c>
      <x:c r="O243" s="6" t="str">
        <x:v>One direct form with no decorative or unverifiable content</x:v>
      </x:c>
      <x:c r="P243" s="6" t="str">
        <x:v>Single vertical radio list and details field; button disabled until valid; safety warning only when relevant; specific confirmation after one POST</x:v>
      </x:c>
      <x:c r="Q243" s="6" t="str">
        <x:v>POST /v1/safeguarding/incidents</x:v>
      </x:c>
      <x:c r="R243" s="6" t="str">
        <x:v>Mocked success exactly once in UI proof; live success verified separately</x:v>
      </x:c>
      <x:c r="S243" s="6" t="str"/>
      <x:c r="T243" s="6" t="str">
        <x:v>not mutated by UI runtime profile</x:v>
      </x:c>
      <x:c r="U243" s="6" t="str">
        <x:v>No UI-profile database write; live API proof isolated separately</x:v>
      </x:c>
      <x:c r="V243" s="6" t="str">
        <x:v>not applicable to visual branch</x:v>
      </x:c>
      <x:c r="W243" s="6" t="str">
        <x:v>live proof recorded separately</x:v>
      </x:c>
      <x:c r="X243" s="6" t="str">
        <x:v>ENV-004</x:v>
      </x:c>
      <x:c r="Y243" s="6" t="str">
        <x:v>read-only issue/event API returned 403; no clean Sentry claim</x:v>
      </x:c>
      <x:c r="Z243" s="6" t="str">
        <x:v>parent; guardian; athlete</x:v>
      </x:c>
      <x:c r="AA243" s="6" t="str">
        <x:v>3/3 ready screens passed and matched</x:v>
      </x:c>
      <x:c r="AB243" s="6" t="str">
        <x:v>passed</x:v>
      </x:c>
      <x:c r="AC243" s="6" t="str">
        <x:v>passed</x:v>
      </x:c>
      <x:c r="AD243" s="6" t="str">
        <x:v>deleted generic header, information card, review copy and character prose</x:v>
      </x:c>
      <x:c r="AE243" s="6" t="str">
        <x:v>zero banned improvement/review-time phrases</x:v>
      </x:c>
      <x:c r="AF243" s="6" t="str">
        <x:v>Sent to the booking coach; What happened?; Details; Send report</x:v>
      </x:c>
      <x:c r="AG243" s="6" t="str">
        <x:v>390 px iPhone viewport runtime passed; native authenticated traversal remains ENV-006</x:v>
      </x:c>
      <x:c r="AH243" s="6" t="str">
        <x:v>session problem categories and booking coach destination</x:v>
      </x:c>
      <x:c r="AI243" s="6" t="str">
        <x:v>dark token system, one-column rhythm, sentence case, zero overflow</x:v>
      </x:c>
      <x:c r="AJ243" s="6" t="str">
        <x:v>radio checked state, Issue details label, button disabled/busy state and 44px targets</x:v>
      </x:c>
      <x:c r="AK243" s="6" t="str">
        <x:v>fixed</x:v>
      </x:c>
      <x:c r="AL243" s="6" t="str">
        <x:v>high</x:v>
      </x:c>
      <x:c r="AM243" s="6" t="str">
        <x:v>reviews/ios-native-audit/runtime/2026-08-01/booking-problem-audit-final/parent__parent_booking_problem_ready.png | reviews/ios-native-audit/runtime/2026-08-01/booking-problem-audit-final/parent__parent_booking_problem_submit.png | reviews/ios-native-audit/runtime/2026-08-01/booking-problem-audit-final/report.json</x:v>
      </x:c>
      <x:c r="AN243" s="6" t="str">
        <x:v>The old screen read like generated support copy and lacked reliable radio/input/button semantics</x:v>
      </x:c>
      <x:c r="AO243" s="6" t="str">
        <x:v>fix(bookings): harden problem reporting</x:v>
      </x:c>
      <x:c r="AP243" s="6" t="str">
        <x:v>Three ready roles plus submitted branch passed strict runtime checks</x:v>
      </x:c>
      <x:c r="AQ243" s="6" t="str">
        <x:v>Manual screenshot review passed; category list remains intentionally scrollable above the pinned action.</x:v>
      </x:c>
    </x:row>
    <x:row r="244" ht="42" customHeight="1">
      <x:c r="A244" s="6" t="str">
        <x:v>FLOW-021</x:v>
      </x:c>
      <x:c r="B244" s="6" t="str">
        <x:v>BOOKING-PROBLEM-FAIL-CLOSED</x:v>
      </x:c>
      <x:c r="C244" s="6" t="str">
        <x:v>Booking problem entry and denial states</x:v>
      </x:c>
      <x:c r="D244" s="6" t="str">
        <x:v>parent; guardian; athlete; coach; club admin</x:v>
      </x:c>
      <x:c r="E244" s="6" t="str">
        <x:v>/bookings/report-problem</x:v>
      </x:c>
      <x:c r="F244" s="6" t="str">
        <x:v>Report problem authority gate</x:v>
      </x:c>
      <x:c r="G244" s="6" t="str">
        <x:v>missing booking; unavailable booking; disallowed role; retryable load error</x:v>
      </x:c>
      <x:c r="H244" s="6" t="str">
        <x:v>iPhone 16 Pro responsive viewport; iPhone 16 Pro Max native simulator</x:v>
      </x:c>
      <x:c r="I244" s="6" t="str">
        <x:v>local Expo web with live staging Fastify/Supabase proof; actual Expo iOS launch</x:v>
      </x:c>
      <x:c r="J244" s="6" t="str">
        <x:v>direct URL and booking detail action</x:v>
      </x:c>
      <x:c r="K244" s="6" t="str">
        <x:v>authenticated staging fixtures; canonical confirmed booking; production prohibited</x:v>
      </x:c>
      <x:c r="L244" s="6" t="str">
        <x:v>3</x:v>
      </x:c>
      <x:c r="M244" s="6" t="str">
        <x:v>missing; denied; retry</x:v>
      </x:c>
      <x:c r="N244" s="6" t="str">
        <x:v>Attempt direct entry without context and as every role; verify no data or submit control leaks</x:v>
      </x:c>
      <x:c r="O244" s="6" t="str">
        <x:v>Missing or unauthorized context exposes one safe exit; transient failure exposes retry</x:v>
      </x:c>
      <x:c r="P244" s="6" t="str">
        <x:v>Missing context, coach and admin render Booking unavailable with Back to bookings; no form fields or POST</x:v>
      </x:c>
      <x:c r="Q244" s="6" t="str">
        <x:v>GET /v1/bookings/:bookingId</x:v>
      </x:c>
      <x:c r="R244" s="6" t="str">
        <x:v>Only allowed roles load support context in UI; API rechecks create authority</x:v>
      </x:c>
      <x:c r="S244" s="6" t="str"/>
      <x:c r="T244" s="6" t="str">
        <x:v>Booking | BookingParticipant</x:v>
      </x:c>
      <x:c r="U244" s="6" t="str">
        <x:v>Canonical relationship fixture verified read-only</x:v>
      </x:c>
      <x:c r="V244" s="6" t="str">
        <x:v>direct clients denied; Fastify is authoritative</x:v>
      </x:c>
      <x:c r="W244" s="6" t="str">
        <x:v>live POST authority outcome audited separately</x:v>
      </x:c>
      <x:c r="X244" s="6" t="str">
        <x:v>ENV-004</x:v>
      </x:c>
      <x:c r="Y244" s="6" t="str">
        <x:v>read-only issue/event API returned 403; no clean Sentry claim</x:v>
      </x:c>
      <x:c r="Z244" s="6" t="str">
        <x:v>parent; guardian; athlete; coach; club admin</x:v>
      </x:c>
      <x:c r="AA244" s="6" t="str">
        <x:v>3 allowed; 2 denied; missing context denied</x:v>
      </x:c>
      <x:c r="AB244" s="6" t="str">
        <x:v>passed</x:v>
      </x:c>
      <x:c r="AC244" s="6" t="str">
        <x:v>passed</x:v>
      </x:c>
      <x:c r="AD244" s="6" t="str">
        <x:v>no dead controls or fallback report path</x:v>
      </x:c>
      <x:c r="AE244" s="6" t="str">
        <x:v>no reassuring fallback copy</x:v>
      </x:c>
      <x:c r="AF244" s="6" t="str">
        <x:v>Booking unavailable; Back to bookings; Try again</x:v>
      </x:c>
      <x:c r="AG244" s="6" t="str">
        <x:v>responsive route results passed; authenticated native blocked ENV-006</x:v>
      </x:c>
      <x:c r="AH244" s="6" t="str">
        <x:v>booking participation determines entry</x:v>
      </x:c>
      <x:c r="AI244" s="6" t="str">
        <x:v>one centered quiet denial state</x:v>
      </x:c>
      <x:c r="AJ244" s="6" t="str">
        <x:v>named exit/retry actions and no hidden active form</x:v>
      </x:c>
      <x:c r="AK244" s="6" t="str">
        <x:v>fixed</x:v>
      </x:c>
      <x:c r="AL244" s="6" t="str">
        <x:v>high</x:v>
      </x:c>
      <x:c r="AM244" s="6" t="str">
        <x:v>reviews/ios-native-audit/runtime/2026-08-01/booking-problem-audit-final/coach__coach_booking_problem_denied.png | reviews/ios-native-audit/runtime/2026-08-01/booking-problem-audit-final/admin__admin_booking_problem_denied.png | reviews/ios-native-audit/runtime/2026-08-01/booking-problem-audit-final/parent__parent_booking_problem_missing_context.png</x:v>
      </x:c>
      <x:c r="AN244" s="6" t="str">
        <x:v>The former route could render without canonical booking authority and derive fallback report content</x:v>
      </x:c>
      <x:c r="AO244" s="6" t="str">
        <x:v>fix(bookings): harden problem reporting</x:v>
      </x:c>
      <x:c r="AP244" s="6" t="str">
        <x:v>Coach, admin and missing-context denial flows passed; focused source boundary passed</x:v>
      </x:c>
      <x:c r="AQ244" s="6" t="str">
        <x:v>Coach safeguarding concern creation remains available through its dedicated concern path; this family booking complaint form is intentionally hidden.</x:v>
      </x:c>
    </x:row>
    <x:row r="245" ht="42" customHeight="1">
      <x:c r="A245" s="6" t="str">
        <x:v>API-015</x:v>
      </x:c>
      <x:c r="B245" s="6" t="str">
        <x:v>BOOKING-PROBLEM-API-AUTHORITY</x:v>
      </x:c>
      <x:c r="C245" s="6" t="str">
        <x:v>Booking-linked incident authority and delivery resilience</x:v>
      </x:c>
      <x:c r="D245" s="6" t="str">
        <x:v>parent; assigned guardian; participant athlete; assigned coach; club admin; unrelated actor</x:v>
      </x:c>
      <x:c r="E245" s="6" t="str">
        <x:v>POST /v1/safeguarding/incidents</x:v>
      </x:c>
      <x:c r="F245" s="6" t="str">
        <x:v>Fastify trust operations</x:v>
      </x:c>
      <x:c r="G245" s="6" t="str">
        <x:v>accepted; forbidden; notification delivery failure</x:v>
      </x:c>
      <x:c r="H245" s="6" t="str">
        <x:v>iPhone 16 Pro responsive viewport; iPhone 16 Pro Max native simulator</x:v>
      </x:c>
      <x:c r="I245" s="6" t="str">
        <x:v>local Expo web with live staging Fastify/Supabase proof; actual Expo iOS launch</x:v>
      </x:c>
      <x:c r="J245" s="6" t="str">
        <x:v>safeguardingService.createIncident</x:v>
      </x:c>
      <x:c r="K245" s="6" t="str">
        <x:v>authenticated staging fixtures; canonical confirmed booking; production prohibited</x:v>
      </x:c>
      <x:c r="L245" s="6" t="str">
        <x:v>4</x:v>
      </x:c>
      <x:c r="M245" s="6" t="str">
        <x:v>visible booking; mismatched athlete; unrelated booking; delivery failure</x:v>
      </x:c>
      <x:c r="N245" s="6" t="str">
        <x:v>Verify role gate, booking visibility, participant consistency, notification routing, audit minimization and failure idempotency</x:v>
      </x:c>
      <x:c r="O245" s="6" t="str">
        <x:v>Only an actor who can see the booking may attach a report; supplied athlete must participate; saved incident survives notification failure</x:v>
      </x:c>
      <x:c r="P245" s="6" t="str">
        <x:v>Authority checks reject unrelated/mismatched requests; delivery failure returns the saved 201 once and writes a separate ERROR audit</x:v>
      </x:c>
      <x:c r="Q245" s="6" t="str">
        <x:v>POST /v1/safeguarding/incidents</x:v>
      </x:c>
      <x:c r="R245" s="6" t="str">
        <x:v>Live 4x201 and 1x403; focused suite 7/7</x:v>
      </x:c>
      <x:c r="S245" s="6" t="str">
        <x:v>req_fd4f7b43… | req_67a660d9… | req_75252706… | req_499e2c16… | req_381f34fe…</x:v>
      </x:c>
      <x:c r="T245" s="6" t="str">
        <x:v>SafeguardingIncident | SafeguardingIncidentAction | Notification | Booking | BookingParticipant | AuditEvent</x:v>
      </x:c>
      <x:c r="U245" s="6" t="str">
        <x:v>4 incidents, 0 actions, 3 notifications and 5 audits matched before exact cleanup</x:v>
      </x:c>
      <x:c r="V245" s="6" t="str">
        <x:v>service-role/Fastify authority; no current client table grants</x:v>
      </x:c>
      <x:c r="W245" s="6" t="str">
        <x:v>minimized SUCCESS/DENY metadata plus explicit notification ERROR on simulated delivery failure</x:v>
      </x:c>
      <x:c r="X245" s="6" t="str">
        <x:v>ENV-004</x:v>
      </x:c>
      <x:c r="Y245" s="6" t="str">
        <x:v>read-only issue/event API returned 403; no clean Sentry claim</x:v>
      </x:c>
      <x:c r="Z245" s="6" t="str">
        <x:v>parent; assigned guardian; athlete; assigned coach; club admin; unrelated actor</x:v>
      </x:c>
      <x:c r="AA245" s="6" t="str">
        <x:v>valid relationship roles accepted; club admin and unrelated actor denied; mismatched athlete denied</x:v>
      </x:c>
      <x:c r="AB245" s="6" t="str">
        <x:v>passed</x:v>
      </x:c>
      <x:c r="AC245" s="6" t="str">
        <x:v>not applicable</x:v>
      </x:c>
      <x:c r="AD245" s="6" t="str">
        <x:v>not applicable</x:v>
      </x:c>
      <x:c r="AE245" s="6" t="str">
        <x:v>not applicable</x:v>
      </x:c>
      <x:c r="AF245" s="6" t="str">
        <x:v>problem responses preserve existing API problem contract</x:v>
      </x:c>
      <x:c r="AG245" s="6" t="str">
        <x:v>not applicable</x:v>
      </x:c>
      <x:c r="AH245" s="6" t="str">
        <x:v>booking coach and participant assignment enforce authority</x:v>
      </x:c>
      <x:c r="AI245" s="6" t="str">
        <x:v>not applicable</x:v>
      </x:c>
      <x:c r="AJ245" s="6" t="str">
        <x:v>not applicable</x:v>
      </x:c>
      <x:c r="AK245" s="6" t="str">
        <x:v>fixed</x:v>
      </x:c>
      <x:c r="AL245" s="6" t="str">
        <x:v>critical</x:v>
      </x:c>
      <x:c r="AM245" s="6" t="str">
        <x:v>apps/api/src/modules/trust-ops/routes.test.ts | reviews/ios-native-audit/runtime/2026-08-01/booking-problem-audit-final/api-db-evidence.md</x:v>
      </x:c>
      <x:c r="AN245" s="6" t="str">
        <x:v>Any allowed safeguarding reporter could previously attach an incident to an unrelated booking when athleteId was omitted; notification failure could invite duplicate retry</x:v>
      </x:c>
      <x:c r="AO245" s="6" t="str">
        <x:v>fix(bookings): harden problem reporting</x:v>
      </x:c>
      <x:c r="AP245" s="6" t="str">
        <x:v>7/7 focused Fastify tests, API typecheck and live staging matrix passed</x:v>
      </x:c>
      <x:c r="AQ245" s="6" t="str">
        <x:v>Audit metadata stores booleans/count/status instead of booking or athlete identifiers. Test fixtures removed; audits retained.</x:v>
      </x:c>
    </x:row>
    <x:row r="246" ht="42" customHeight="1">
      <x:c r="A246" s="6" t="str">
        <x:v>QA-020</x:v>
      </x:c>
      <x:c r="B246" s="6" t="str">
        <x:v>BOOKING-PROBLEM-CROSS-ROLE-PROOF</x:v>
      </x:c>
      <x:c r="C246" s="6" t="str">
        <x:v>Booking problem route and control matrix</x:v>
      </x:c>
      <x:c r="D246" s="6" t="str">
        <x:v>parent; guardian; athlete; coach; club admin</x:v>
      </x:c>
      <x:c r="E246" s="6" t="str">
        <x:v>scripts/ui-flow-checks-50.mjs --profile=booking-problem-audit</x:v>
      </x:c>
      <x:c r="F246" s="6" t="str">
        <x:v>Booking problem audit profile</x:v>
      </x:c>
      <x:c r="G246" s="6" t="str">
        <x:v>3 ready; 2 denied; 1 missing; 1 submitted</x:v>
      </x:c>
      <x:c r="H246" s="6" t="str">
        <x:v>iPhone 16 Pro responsive viewport; iPhone 16 Pro Max native simulator</x:v>
      </x:c>
      <x:c r="I246" s="6" t="str">
        <x:v>local Expo web with live staging Fastify/Supabase proof; actual Expo iOS launch</x:v>
      </x:c>
      <x:c r="J246" s="6" t="str">
        <x:v>strict protected-route preflight per role</x:v>
      </x:c>
      <x:c r="K246" s="6" t="str">
        <x:v>authenticated staging fixtures; canonical confirmed booking; production prohibited</x:v>
      </x:c>
      <x:c r="L246" s="6" t="str">
        <x:v>5</x:v>
      </x:c>
      <x:c r="M246" s="6" t="str">
        <x:v>seven focused flows</x:v>
      </x:c>
      <x:c r="N246" s="6" t="str">
        <x:v>Assert copy, absence rules, role outcomes, target size, overflow, occlusion and exactly one POST</x:v>
      </x:c>
      <x:c r="O246" s="6" t="str">
        <x:v>All seven deterministic branches pass without medium/high issue</x:v>
      </x:c>
      <x:c r="P246" s="6" t="str">
        <x:v>7/7 passed; width 390; zero overflow; zero nested controls; zero product-text violations</x:v>
      </x:c>
      <x:c r="Q246" s="6" t="str">
        <x:v>GET /v1/bookings/:bookingId; mocked POST /v1/safeguarding/incidents</x:v>
      </x:c>
      <x:c r="R246" s="6" t="str">
        <x:v>expected request set only; mocked POST count exactly one</x:v>
      </x:c>
      <x:c r="S246" s="6" t="str"/>
      <x:c r="T246" s="6" t="str">
        <x:v>no live mutation in responsive profile</x:v>
      </x:c>
      <x:c r="U246" s="6" t="str">
        <x:v>live staging proof executed separately</x:v>
      </x:c>
      <x:c r="V246" s="6" t="str">
        <x:v>covered by SEC-015</x:v>
      </x:c>
      <x:c r="W246" s="6" t="str">
        <x:v>covered by API-015</x:v>
      </x:c>
      <x:c r="X246" s="6" t="str">
        <x:v>ENV-004</x:v>
      </x:c>
      <x:c r="Y246" s="6" t="str">
        <x:v>read-only issue/event API returned 403; no clean Sentry claim</x:v>
      </x:c>
      <x:c r="Z246" s="6" t="str">
        <x:v>parent; guardian; athlete; coach; club admin</x:v>
      </x:c>
      <x:c r="AA246" s="6" t="str">
        <x:v>all configured outcomes matched</x:v>
      </x:c>
      <x:c r="AB246" s="6" t="str">
        <x:v>passed</x:v>
      </x:c>
      <x:c r="AC246" s="6" t="str">
        <x:v>passed</x:v>
      </x:c>
      <x:c r="AD246" s="6" t="str">
        <x:v>absence checks passed</x:v>
      </x:c>
      <x:c r="AE246" s="6" t="str">
        <x:v>product text scan returned empty</x:v>
      </x:c>
      <x:c r="AF246" s="6" t="str">
        <x:v>all asserted</x:v>
      </x:c>
      <x:c r="AG246" s="6" t="str">
        <x:v>actual native launch is separate blocker evidence</x:v>
      </x:c>
      <x:c r="AH246" s="6" t="str">
        <x:v>passed</x:v>
      </x:c>
      <x:c r="AI246" s="6" t="str">
        <x:v>manual seven-screenshot review plus runtime metrics passed</x:v>
      </x:c>
      <x:c r="AJ246" s="6" t="str">
        <x:v>radio/button target assertions and named input passed</x:v>
      </x:c>
      <x:c r="AK246" s="6" t="str">
        <x:v>fixed</x:v>
      </x:c>
      <x:c r="AL246" s="6" t="str">
        <x:v>high</x:v>
      </x:c>
      <x:c r="AM246" s="6" t="str">
        <x:v>reviews/ios-native-audit/runtime/2026-08-01/booking-problem-audit-final/report.json | reviews/ios-native-audit/runtime/2026-08-01/booking-problem-audit-final/report.md</x:v>
      </x:c>
      <x:c r="AN246" s="6" t="str">
        <x:v>No strict focused evidence previously covered every role, missing context, control state and submit count</x:v>
      </x:c>
      <x:c r="AO246" s="6" t="str">
        <x:v>fix(bookings): harden problem reporting</x:v>
      </x:c>
      <x:c r="AP246" s="6" t="str">
        <x:v>Final strict profile passed 7/7 at fail-on-medium with retries disabled</x:v>
      </x:c>
      <x:c r="AQ246" s="6" t="str">
        <x:v>The failed pre-fix evidence directory is intentionally not canonical; final folder retains only useful proof.</x:v>
      </x:c>
    </x:row>
    <x:row r="247" ht="42" customHeight="1">
      <x:c r="A247" s="6" t="str">
        <x:v>SEC-015</x:v>
      </x:c>
      <x:c r="B247" s="6" t="str">
        <x:v>BOOKING-PROBLEM-RLS-AUDIT-POSTURE</x:v>
      </x:c>
      <x:c r="C247" s="6" t="str">
        <x:v>Booking problem database, RLS and audit posture</x:v>
      </x:c>
      <x:c r="D247" s="6" t="str">
        <x:v>system</x:v>
      </x:c>
      <x:c r="E247" s="6" t="str">
        <x:v>Supabase Postgres catalog and live Fastify write proof</x:v>
      </x:c>
      <x:c r="F247" s="6" t="str">
        <x:v>Database authority</x:v>
      </x:c>
      <x:c r="G247" s="6" t="str">
        <x:v>58 migrations; six RLS tables; five retained audits; exact cleanup</x:v>
      </x:c>
      <x:c r="H247" s="6" t="str">
        <x:v>iPhone 16 Pro responsive viewport; iPhone 16 Pro Max native simulator</x:v>
      </x:c>
      <x:c r="I247" s="6" t="str">
        <x:v>local Expo web with live staging Fastify/Supabase proof; actual Expo iOS launch</x:v>
      </x:c>
      <x:c r="J247" s="6" t="str">
        <x:v>direct read-only catalogue query plus exact staging fixture lifecycle</x:v>
      </x:c>
      <x:c r="K247" s="6" t="str">
        <x:v>authenticated staging fixtures; canonical confirmed booking; production prohibited</x:v>
      </x:c>
      <x:c r="L247" s="6" t="str">
        <x:v>6</x:v>
      </x:c>
      <x:c r="M247" s="6" t="str">
        <x:v>current grants; policies; live rows; cleanup; future defaults</x:v>
      </x:c>
      <x:c r="N247" s="6" t="str">
        <x:v>Inspect RLS, policies, grants, relationships, notification/audit metadata and exact cleanup without touching production</x:v>
      </x:c>
      <x:c r="O247" s="6" t="str">
        <x:v>Fastify remains sole client authority; test artifacts are reconciled and removed; evidence remains</x:v>
      </x:c>
      <x:c r="P247" s="6" t="str">
        <x:v>Six tables RLS enabled, zero policies/client grants; live rows matched; 4 incidents and 3 notifications exact-cleaned; 5 audits retained</x:v>
      </x:c>
      <x:c r="Q247" s="6" t="str">
        <x:v>Postgres catalogue and Prisma exact fixture transaction</x:v>
      </x:c>
      <x:c r="R247" s="6" t="str">
        <x:v>read/write staging proof passed; production untouched</x:v>
      </x:c>
      <x:c r="S247" s="6" t="str"/>
      <x:c r="T247" s="6" t="str">
        <x:v>Booking | BookingParticipant | SafeguardingIncident | SafeguardingIncidentAction | Notification | AuditEvent | _prisma_migrations</x:v>
      </x:c>
      <x:c r="U247" s="6" t="str">
        <x:v>58 migrations; live relationship and side effects reconciled; zero marked incidents remain</x:v>
      </x:c>
      <x:c r="V247" s="6" t="str">
        <x:v>enabled on all six focused tables; no current PUBLIC/anon/authenticated table grants; SEC-004 future defaults remain</x:v>
      </x:c>
      <x:c r="W247" s="6" t="str">
        <x:v>four SUCCESS and one DENY re-read after cleanup</x:v>
      </x:c>
      <x:c r="X247" s="6" t="str">
        <x:v>ENV-004</x:v>
      </x:c>
      <x:c r="Y247" s="6" t="str">
        <x:v>read-only issue/event API returned 403; no clean Sentry claim</x:v>
      </x:c>
      <x:c r="Z247" s="6" t="str">
        <x:v>all direct client roles</x:v>
      </x:c>
      <x:c r="AA247" s="6" t="str">
        <x:v>no direct access; service-role Fastify boundary</x:v>
      </x:c>
      <x:c r="AB247" s="6" t="str">
        <x:v>passed for current route objects</x:v>
      </x:c>
      <x:c r="AC247" s="6" t="str">
        <x:v>not applicable</x:v>
      </x:c>
      <x:c r="AD247" s="6" t="str">
        <x:v>not applicable</x:v>
      </x:c>
      <x:c r="AE247" s="6" t="str">
        <x:v>not applicable</x:v>
      </x:c>
      <x:c r="AF247" s="6" t="str">
        <x:v>not applicable</x:v>
      </x:c>
      <x:c r="AG247" s="6" t="str">
        <x:v>not applicable</x:v>
      </x:c>
      <x:c r="AH247" s="6" t="str">
        <x:v>protects athlete, booking and safeguarding trust data</x:v>
      </x:c>
      <x:c r="AI247" s="6" t="str">
        <x:v>not applicable</x:v>
      </x:c>
      <x:c r="AJ247" s="6" t="str">
        <x:v>not applicable</x:v>
      </x:c>
      <x:c r="AK247" s="6" t="str">
        <x:v>fixed</x:v>
      </x:c>
      <x:c r="AL247" s="6" t="str">
        <x:v>critical</x:v>
      </x:c>
      <x:c r="AM247" s="6" t="str">
        <x:v>reviews/ios-native-audit/runtime/2026-08-01/booking-problem-audit-final/api-db-evidence.md | packages/db/prisma/schema.prisma</x:v>
      </x:c>
      <x:c r="AN247" s="6" t="str">
        <x:v>Booking-linked safeguarding writes and their downstream notifications lacked recorded cross-role database proof</x:v>
      </x:c>
      <x:c r="AO247" s="6" t="str">
        <x:v>fix(bookings): harden problem reporting</x:v>
      </x:c>
      <x:c r="AP247" s="6" t="str">
        <x:v>Live staging database reconciliation and post-cleanup audit readback passed</x:v>
      </x:c>
      <x:c r="AQ247" s="6" t="str">
        <x:v>Supabase MCP unavailable under ENV-003. SEC-004 remains open with 24 unsafe future default privileges and requires the owning database role.</x:v>
      </x:c>
    </x:row>
    <x:row r="248" ht="42" customHeight="1">
      <x:c r="A248" s="6" t="str">
        <x:v>ROUTE-013</x:v>
      </x:c>
      <x:c r="B248" s="6" t="str">
        <x:v>SESSION-FEEDBACK-RETIREMENT</x:v>
      </x:c>
      <x:c r="C248" s="6" t="str">
        <x:v>Explicit session completion and canonical notes</x:v>
      </x:c>
      <x:c r="D248" s="6" t="str">
        <x:v>coach; parent; athlete; guardian; club admin</x:v>
      </x:c>
      <x:c r="E248" s="6" t="str">
        <x:v>retired /bookings/session-feedback; /session/:bookingId/complete; /session-notes/:bookingId</x:v>
      </x:c>
      <x:c r="F248" s="6" t="str">
        <x:v>Complete Session; Session notes; completed booking feedback</x:v>
      </x:c>
      <x:c r="G248" s="6" t="str">
        <x:v>confirmed; completed; coach notes empty; family read-only; denied</x:v>
      </x:c>
      <x:c r="H248" s="6" t="str">
        <x:v>iPhone 16 Pro responsive viewport; iPhone 16 Pro Max native simulator</x:v>
      </x:c>
      <x:c r="I248" s="6" t="str">
        <x:v>local Expo web with live staging Fastify/Supabase proof; actual Expo iOS launch</x:v>
      </x:c>
      <x:c r="J248" s="6" t="str">
        <x:v>Booking detail &gt; Complete session or Add coach notes</x:v>
      </x:c>
      <x:c r="K248" s="6" t="str">
        <x:v>authenticated staging fixtures; confirmed and completed bookings; production prohibited</x:v>
      </x:c>
      <x:c r="L248" s="6" t="str">
        <x:v>1</x:v>
      </x:c>
      <x:c r="M248" s="6" t="str">
        <x:v>explicit completion; canonical notes; read-only feedback; relationship denial</x:v>
      </x:c>
      <x:c r="N248" s="6" t="str">
        <x:v>Delete the legacy bridge; exercise every remaining entry and role; inspect controls, routing, requests and database state</x:v>
      </x:c>
      <x:c r="O248" s="6" t="str">
        <x:v>Opening a URL never completes a booking; coaches choose completion or notes explicitly; other roles cannot write</x:v>
      </x:c>
      <x:c r="P248" s="6" t="str">
        <x:v>Legacy route/helper removed; completion and notes are separate explicit actions; family/athlete read-only; guardian/admin denied</x:v>
      </x:c>
      <x:c r="Q248" s="6" t="str">
        <x:v>GET /v1/bookings/:bookingId; GET /v1/bookings/:bookingId/session-note; completion mutation not invoked</x:v>
      </x:c>
      <x:c r="R248" s="6" t="str">
        <x:v>Live role matrix 200 coach/parent/athlete and 403 guardian/admin; zero hidden group-session probe after fix</x:v>
      </x:c>
      <x:c r="S248" s="6" t="str">
        <x:v>five exact request IDs in api-db-evidence.md</x:v>
      </x:c>
      <x:c r="T248" s="6" t="str">
        <x:v>Booking | BookingParticipant | SessionNote | AuditEvent</x:v>
      </x:c>
      <x:c r="U248" s="6" t="str">
        <x:v>Booking remained COMPLETED version 2; one participant; zero SessionNote rows; no route-open mutation</x:v>
      </x:c>
      <x:c r="V248" s="6" t="str">
        <x:v>Four focused tables RLS-enabled with zero client policies or anon/authenticated grants</x:v>
      </x:c>
      <x:c r="W248" s="6" t="str">
        <x:v>Three sensitive SUCCESS and two DENY booking.read events with minimized metadata</x:v>
      </x:c>
      <x:c r="X248" s="6" t="str">
        <x:v>ENV-004</x:v>
      </x:c>
      <x:c r="Y248" s="6" t="str">
        <x:v>Read-only staging issue query returned HTTP 403; no clean Sentry claim</x:v>
      </x:c>
      <x:c r="Z248" s="6" t="str">
        <x:v>coach; parent; athlete; guardian; club admin</x:v>
      </x:c>
      <x:c r="AA248" s="6" t="str">
        <x:v>coach completion/notes ready; parent and athlete read-only; guardian and admin fail closed</x:v>
      </x:c>
      <x:c r="AB248" s="6" t="str">
        <x:v>passed</x:v>
      </x:c>
      <x:c r="AC248" s="6" t="str">
        <x:v>passed</x:v>
      </x:c>
      <x:c r="AD248" s="6" t="str">
        <x:v>loading-only redirect and duplicate Add session feedback action deleted</x:v>
      </x:c>
      <x:c r="AE248" s="6" t="str">
        <x:v>premature red validation and duplicate explanatory surface removed</x:v>
      </x:c>
      <x:c r="AF248" s="6" t="str">
        <x:v>Complete session; Session notes; Add coach notes; Coach feedback</x:v>
      </x:c>
      <x:c r="AG248" s="6" t="str">
        <x:v>Actual iOS bundle launch recorded; authenticated native traversal remains blocked by ENV-006</x:v>
      </x:c>
      <x:c r="AH248" s="6" t="str">
        <x:v>attendance, focus areas, effort and coach feedback retained</x:v>
      </x:c>
      <x:c r="AI248" s="6" t="str">
        <x:v>existing dark tokens and PageHeader; zero overflow; no nested controls</x:v>
      </x:c>
      <x:c r="AJ248" s="6" t="str">
        <x:v>Go back and primary actions meet 44 point minimum; named controls and denial exit verified</x:v>
      </x:c>
      <x:c r="AK248" s="6" t="str">
        <x:v>fixed</x:v>
      </x:c>
      <x:c r="AL248" s="6" t="str">
        <x:v>critical</x:v>
      </x:c>
      <x:c r="AM248" s="6" t="str">
        <x:v>reviews/ios-native-audit/runtime/2026-08-01/session-feedback-retirement-final/report.json | reviews/ios-native-audit/runtime/2026-08-01/session-feedback-retirement-final/api-db-evidence.md | reviews/ios-native-audit/runtime/2026-08-01/session-feedback-retirement-final/native-blocker.md</x:v>
      </x:c>
      <x:c r="AN248" s="6" t="str">
        <x:v>The legacy route trusted URL athlete context and silently completed bookings on open before redirecting; the replacement completion path also probed a group endpoint</x:v>
      </x:c>
      <x:c r="AO248" s="6" t="str">
        <x:v>fix(bookings): retire feedback redirect</x:v>
      </x:c>
      <x:c r="AP248" s="6" t="str">
        <x:v>Final 6/6 strict profile, focused tests, typecheck, lint and read-only staging proof passed</x:v>
      </x:c>
      <x:c r="AQ248" s="6" t="str">
        <x:v>Ponytail deletion-first. Production untouched. ENV-003, ENV-004, ENV-006 and SEC-004 remain honest blockers.</x:v>
      </x:c>
    </x:row>
    <x:row r="249" ht="42" customHeight="1">
      <x:c r="A249" s="6" t="str">
        <x:v>UI-045</x:v>
      </x:c>
      <x:c r="B249" s="6" t="str">
        <x:v>LEAN-SESSION-NOTES-ENTRY</x:v>
      </x:c>
      <x:c r="C249" s="6" t="str">
        <x:v>Lean completion and notes entry</x:v>
      </x:c>
      <x:c r="D249" s="6" t="str">
        <x:v>coach; parent; athlete</x:v>
      </x:c>
      <x:c r="E249" s="6" t="str">
        <x:v>/bookings/:id; /session/:id/complete; /session-notes/:bookingId</x:v>
      </x:c>
      <x:c r="F249" s="6" t="str">
        <x:v>Booking actions; Complete Session; Session notes; Coach feedback</x:v>
      </x:c>
      <x:c r="G249" s="6" t="str">
        <x:v>confirmed; completed; empty notes; read-only empty feedback</x:v>
      </x:c>
      <x:c r="H249" s="6" t="str">
        <x:v>iPhone 16 Pro responsive viewport</x:v>
      </x:c>
      <x:c r="I249" s="6" t="str">
        <x:v>local Expo web with live staging reads</x:v>
      </x:c>
      <x:c r="J249" s="6" t="str">
        <x:v>Booking detail lifecycle actions</x:v>
      </x:c>
      <x:c r="K249" s="6" t="str">
        <x:v>authenticated assigned booking actor</x:v>
      </x:c>
      <x:c r="L249" s="6" t="str">
        <x:v>2</x:v>
      </x:c>
      <x:c r="M249" s="6" t="str">
        <x:v>coach completion; coach notes; family/athlete read-only</x:v>
      </x:c>
      <x:c r="N249" s="6" t="str">
        <x:v>Inspect final hierarchy, copy, route result, back control, empty form and read-only state</x:v>
      </x:c>
      <x:c r="O249" s="6" t="str">
        <x:v>One outcome action per lifecycle state with quiet neutral empty fields and a visible way back</x:v>
      </x:c>
      <x:c r="P249" s="6" t="str">
        <x:v>Duplicate feedback CTA removed; notes has PageHeader/back; nested scroll and premature red errors removed</x:v>
      </x:c>
      <x:c r="Q249" s="6" t="str">
        <x:v>booking and session-note reads</x:v>
      </x:c>
      <x:c r="R249" s="6" t="str">
        <x:v>Expected reads only; no 404 group-session probe and no unexpected console output</x:v>
      </x:c>
      <x:c r="S249" s="6" t="str"/>
      <x:c r="T249" s="6" t="str">
        <x:v>Booking | SessionNote</x:v>
      </x:c>
      <x:c r="U249" s="6" t="str">
        <x:v>read-only; zero notes for fixture</x:v>
      </x:c>
      <x:c r="V249" s="6" t="str">
        <x:v>Fastify authority verified separately</x:v>
      </x:c>
      <x:c r="W249" s="6" t="str">
        <x:v>booking.read proof recorded</x:v>
      </x:c>
      <x:c r="X249" s="6" t="str">
        <x:v>ENV-004</x:v>
      </x:c>
      <x:c r="Y249" s="6" t="str">
        <x:v>HTTP 403 blocker retained</x:v>
      </x:c>
      <x:c r="Z249" s="6" t="str">
        <x:v>coach; parent; athlete</x:v>
      </x:c>
      <x:c r="AA249" s="6" t="str">
        <x:v>coach sees explicit write entries; parent and athlete see feedback only</x:v>
      </x:c>
      <x:c r="AB249" s="6" t="str">
        <x:v>passed</x:v>
      </x:c>
      <x:c r="AC249" s="6" t="str">
        <x:v>passed</x:v>
      </x:c>
      <x:c r="AD249" s="6" t="str">
        <x:v>duplicate completed-state feedback CTA, nested scroll owner and initial error styling removed</x:v>
      </x:c>
      <x:c r="AE249" s="6" t="str">
        <x:v>no fake validation before interaction and no hidden loading transition</x:v>
      </x:c>
      <x:c r="AF249" s="6" t="str">
        <x:v>Complete session; Add coach notes; Coach feedback; No coach feedback yet.</x:v>
      </x:c>
      <x:c r="AG249" s="6" t="str">
        <x:v>390 px native-responsive runtime passed; authenticated native device semantics blocked by ENV-006</x:v>
      </x:c>
      <x:c r="AH249" s="6" t="str">
        <x:v>attendance and coaching focus workflow retained</x:v>
      </x:c>
      <x:c r="AI249" s="6" t="str">
        <x:v>existing tokens, one header, one form scroll owner, zero overflow</x:v>
      </x:c>
      <x:c r="AJ249" s="6" t="str">
        <x:v>named back/action controls; minimum target assertions passed</x:v>
      </x:c>
      <x:c r="AK249" s="6" t="str">
        <x:v>fixed</x:v>
      </x:c>
      <x:c r="AL249" s="6" t="str">
        <x:v>high</x:v>
      </x:c>
      <x:c r="AM249" s="6" t="str">
        <x:v>reviews/ios-native-audit/runtime/2026-08-01/session-feedback-retirement-final/coach__coach_booking_completion_entry.png | reviews/ios-native-audit/runtime/2026-08-01/session-feedback-retirement-final/coach__coach_completed_booking_notes_entry.png | reviews/ios-native-audit/runtime/2026-08-01/session-feedback-retirement-final/parent__parent_completed_booking_feedback_read_only.png</x:v>
      </x:c>
      <x:c r="AN249" s="6" t="str">
        <x:v>Completed bookings had competing feedback controls; notes opened without visible back navigation and displayed validation errors before interaction</x:v>
      </x:c>
      <x:c r="AO249" s="6" t="str">
        <x:v>fix(bookings): retire feedback redirect</x:v>
      </x:c>
      <x:c r="AP249" s="6" t="str">
        <x:v>Coach completion and notes plus parent/athlete read-only screenshots and assertions passed</x:v>
      </x:c>
      <x:c r="AQ249" s="6" t="str">
        <x:v>No new design system or decorative surface was added.</x:v>
      </x:c>
    </x:row>
    <x:row r="250" ht="42" customHeight="1">
      <x:c r="A250" s="6" t="str">
        <x:v>FLOW-022</x:v>
      </x:c>
      <x:c r="B250" s="6" t="str">
        <x:v>SESSION-FEEDBACK-FAIL-CLOSED</x:v>
      </x:c>
      <x:c r="C250" s="6" t="str">
        <x:v>Session completion and notes authority flow</x:v>
      </x:c>
      <x:c r="D250" s="6" t="str">
        <x:v>coach; parent; athlete; guardian; club admin</x:v>
      </x:c>
      <x:c r="E250" s="6" t="str">
        <x:v>/bookings/:id -&gt; completion or notes</x:v>
      </x:c>
      <x:c r="F250" s="6" t="str">
        <x:v>Booking lifecycle authority gate</x:v>
      </x:c>
      <x:c r="G250" s="6" t="str">
        <x:v>confirmed allow; completed notes; read-only; denied</x:v>
      </x:c>
      <x:c r="H250" s="6" t="str">
        <x:v>iPhone 16 Pro responsive viewport</x:v>
      </x:c>
      <x:c r="I250" s="6" t="str">
        <x:v>local Expo web with live staging Fastify/Supabase reads</x:v>
      </x:c>
      <x:c r="J250" s="6" t="str">
        <x:v>direct protected booking URL and lifecycle actions</x:v>
      </x:c>
      <x:c r="K250" s="6" t="str">
        <x:v>five authenticated staging role fixtures</x:v>
      </x:c>
      <x:c r="L250" s="6" t="str">
        <x:v>3</x:v>
      </x:c>
      <x:c r="M250" s="6" t="str">
        <x:v>coach write entry; parent/athlete read; guardian/admin deny</x:v>
      </x:c>
      <x:c r="N250" s="6" t="str">
        <x:v>Follow every route transition and assert absent write controls for narrower or unrelated roles</x:v>
      </x:c>
      <x:c r="O250" s="6" t="str">
        <x:v>Only the assigned coach can enter completion or notes editing; other actors receive scoped read or denial</x:v>
      </x:c>
      <x:c r="P250" s="6" t="str">
        <x:v>Coach routes resolve explicitly; parent/athlete show no write action; guardian/admin receive Booking unavailable</x:v>
      </x:c>
      <x:c r="Q250" s="6" t="str">
        <x:v>GET /v1/bookings/:bookingId</x:v>
      </x:c>
      <x:c r="R250" s="6" t="str">
        <x:v>three 200 and two expected 403 outcomes</x:v>
      </x:c>
      <x:c r="S250" s="6" t="str">
        <x:v>see api-db-evidence.md</x:v>
      </x:c>
      <x:c r="T250" s="6" t="str">
        <x:v>Booking | BookingParticipant | AuditEvent</x:v>
      </x:c>
      <x:c r="U250" s="6" t="str">
        <x:v>relationship fixture and five audit outcomes reconciled read-only</x:v>
      </x:c>
      <x:c r="V250" s="6" t="str">
        <x:v>direct client access denied; Fastify relationship boundary remains authoritative</x:v>
      </x:c>
      <x:c r="W250" s="6" t="str">
        <x:v>three SUCCESS; two DENY; sensitiveRead=true</x:v>
      </x:c>
      <x:c r="X250" s="6" t="str">
        <x:v>ENV-004</x:v>
      </x:c>
      <x:c r="Y250" s="6" t="str">
        <x:v>blocked readback; runtime console/network clean</x:v>
      </x:c>
      <x:c r="Z250" s="6" t="str">
        <x:v>coach; parent; athlete; guardian; club admin</x:v>
      </x:c>
      <x:c r="AA250" s="6" t="str">
        <x:v>all configured outcomes matched</x:v>
      </x:c>
      <x:c r="AB250" s="6" t="str">
        <x:v>passed</x:v>
      </x:c>
      <x:c r="AC250" s="6" t="str">
        <x:v>passed</x:v>
      </x:c>
      <x:c r="AD250" s="6" t="str">
        <x:v>no fallback or duplicate write path</x:v>
      </x:c>
      <x:c r="AE250" s="6" t="str">
        <x:v>no silent progress or fabricated success</x:v>
      </x:c>
      <x:c r="AF250" s="6" t="str">
        <x:v>Booking unavailable; Back to bookings</x:v>
      </x:c>
      <x:c r="AG250" s="6" t="str">
        <x:v>responsive semantics passed; native authenticated path blocked ENV-006</x:v>
      </x:c>
      <x:c r="AH250" s="6" t="str">
        <x:v>booking participant assignment determines visibility</x:v>
      </x:c>
      <x:c r="AI250" s="6" t="str">
        <x:v>quiet centered denial state and existing completion/notes surfaces</x:v>
      </x:c>
      <x:c r="AJ250" s="6" t="str">
        <x:v>denial heading unobscured and exit action at least 44 points</x:v>
      </x:c>
      <x:c r="AK250" s="6" t="str">
        <x:v>fixed</x:v>
      </x:c>
      <x:c r="AL250" s="6" t="str">
        <x:v>critical</x:v>
      </x:c>
      <x:c r="AM250" s="6" t="str">
        <x:v>reviews/ios-native-audit/runtime/2026-08-01/session-feedback-retirement-final/report.json | reviews/ios-native-audit/runtime/2026-08-01/session-feedback-retirement-final/admin__admin_completed_booking_feedback_denied.png</x:v>
      </x:c>
      <x:c r="AN250" s="6" t="str">
        <x:v>The old URL bridge bypassed explicit user intent and accepted client-supplied athlete context</x:v>
      </x:c>
      <x:c r="AO250" s="6" t="str">
        <x:v>fix(bookings): retire feedback redirect</x:v>
      </x:c>
      <x:c r="AP250" s="6" t="str">
        <x:v>Five-role live API matrix and six deterministic UI branches passed</x:v>
      </x:c>
      <x:c r="AQ250" s="6" t="str">
        <x:v>Opening either retained route was read-only until a coach explicitly submits.</x:v>
      </x:c>
    </x:row>
    <x:row r="251" ht="42" customHeight="1">
      <x:c r="A251" s="6" t="str">
        <x:v>QA-021</x:v>
      </x:c>
      <x:c r="B251" s="6" t="str">
        <x:v>SESSION-FEEDBACK-CROSS-ROLE-PROOF</x:v>
      </x:c>
      <x:c r="C251" s="6" t="str">
        <x:v>Completion and notes route/control matrix</x:v>
      </x:c>
      <x:c r="D251" s="6" t="str">
        <x:v>coach; parent; athlete; guardian; club admin</x:v>
      </x:c>
      <x:c r="E251" s="6" t="str">
        <x:v>scripts/ui-flow-checks-50.mjs --profile=session-feedback-retirement</x:v>
      </x:c>
      <x:c r="F251" s="6" t="str">
        <x:v>Session feedback retirement audit profile</x:v>
      </x:c>
      <x:c r="G251" s="6" t="str">
        <x:v>2 coach; 1 parent; 1 athlete; 1 guardian; 1 admin</x:v>
      </x:c>
      <x:c r="H251" s="6" t="str">
        <x:v>iPhone 16 Pro responsive viewport; iPhone 16 Pro Max native blocker proof</x:v>
      </x:c>
      <x:c r="I251" s="6" t="str">
        <x:v>local Expo web with staging Fastify reads; actual Expo iOS launch</x:v>
      </x:c>
      <x:c r="J251" s="6" t="str">
        <x:v>strict protected-route preflight per role</x:v>
      </x:c>
      <x:c r="K251" s="6" t="str">
        <x:v>all five role preflights passed; production prohibited</x:v>
      </x:c>
      <x:c r="L251" s="6" t="str">
        <x:v>4</x:v>
      </x:c>
      <x:c r="M251" s="6" t="str">
        <x:v>six focused flows</x:v>
      </x:c>
      <x:c r="N251" s="6" t="str">
        <x:v>Assert routes, copy, absence, target size, overflow, occlusion, network and console behavior</x:v>
      </x:c>
      <x:c r="O251" s="6" t="str">
        <x:v>All deterministic branches pass without medium/high issue or hidden mutation</x:v>
      </x:c>
      <x:c r="P251" s="6" t="str">
        <x:v>6/6 passed; width 390; zero overflow; zero nested buttons; zero product-text violations</x:v>
      </x:c>
      <x:c r="Q251" s="6" t="str">
        <x:v>live booking/session-note reads; no mutation</x:v>
      </x:c>
      <x:c r="R251" s="6" t="str">
        <x:v>expected request set; zero group-session 404 after fix</x:v>
      </x:c>
      <x:c r="S251" s="6" t="str"/>
      <x:c r="T251" s="6" t="str">
        <x:v>Booking | BookingParticipant | SessionNote | AuditEvent</x:v>
      </x:c>
      <x:c r="U251" s="6" t="str">
        <x:v>read-only staging proof; zero note creation</x:v>
      </x:c>
      <x:c r="V251" s="6" t="str">
        <x:v>covered by SEC-016</x:v>
      </x:c>
      <x:c r="W251" s="6" t="str">
        <x:v>covered by SEC-016</x:v>
      </x:c>
      <x:c r="X251" s="6" t="str">
        <x:v>ENV-004</x:v>
      </x:c>
      <x:c r="Y251" s="6" t="str">
        <x:v>read-only helper returned 403</x:v>
      </x:c>
      <x:c r="Z251" s="6" t="str">
        <x:v>coach; parent; athlete; guardian; club admin</x:v>
      </x:c>
      <x:c r="AA251" s="6" t="str">
        <x:v>all six configured results passed</x:v>
      </x:c>
      <x:c r="AB251" s="6" t="str">
        <x:v>passed</x:v>
      </x:c>
      <x:c r="AC251" s="6" t="str">
        <x:v>passed</x:v>
      </x:c>
      <x:c r="AD251" s="6" t="str">
        <x:v>absence assertions passed</x:v>
      </x:c>
      <x:c r="AE251" s="6" t="str">
        <x:v>product text scan empty and initial error copy absent</x:v>
      </x:c>
      <x:c r="AF251" s="6" t="str">
        <x:v>all asserted</x:v>
      </x:c>
      <x:c r="AG251" s="6" t="str">
        <x:v>actual native launch separate; route semantics not inferred</x:v>
      </x:c>
      <x:c r="AH251" s="6" t="str">
        <x:v>passed</x:v>
      </x:c>
      <x:c r="AI251" s="6" t="str">
        <x:v>six screenshots manually reviewed; denied scroll-top geometry verified</x:v>
      </x:c>
      <x:c r="AJ251" s="6" t="str">
        <x:v>back, completion, notes and denial actions have named minimum-size assertions</x:v>
      </x:c>
      <x:c r="AK251" s="6" t="str">
        <x:v>fixed</x:v>
      </x:c>
      <x:c r="AL251" s="6" t="str">
        <x:v>high</x:v>
      </x:c>
      <x:c r="AM251" s="6" t="str">
        <x:v>scripts/ui-flow-checks-50.mjs | reviews/ios-native-audit/runtime/2026-08-01/session-feedback-retirement-final/report.json | reviews/ios-native-audit/runtime/2026-08-01/session-feedback-retirement-final/report.md</x:v>
      </x:c>
      <x:c r="AN251" s="6" t="str">
        <x:v>No focused proof covered the hidden redirect retirement, route noise, notes back control, premature form errors and full role matrix</x:v>
      </x:c>
      <x:c r="AO251" s="6" t="str">
        <x:v>fix(bookings): retire feedback redirect</x:v>
      </x:c>
      <x:c r="AP251" s="6" t="str">
        <x:v>Final strict run passed 6/6 at fail-on-medium with retries disabled</x:v>
      </x:c>
      <x:c r="AQ251" s="6" t="str">
        <x:v>test:compile and two focused session tests passed; broader trust-ops file remains 5/7 on unrelated stale assertions.</x:v>
      </x:c>
    </x:row>
    <x:row r="252" ht="42" customHeight="1">
      <x:c r="A252" s="6" t="str">
        <x:v>SEC-016</x:v>
      </x:c>
      <x:c r="B252" s="6" t="str">
        <x:v>SESSION-FEEDBACK-RLS-AUDIT-POSTURE</x:v>
      </x:c>
      <x:c r="C252" s="6" t="str">
        <x:v>Completion and notes database and audit posture</x:v>
      </x:c>
      <x:c r="D252" s="6" t="str">
        <x:v>system</x:v>
      </x:c>
      <x:c r="E252" s="6" t="str">
        <x:v>Supabase Postgres catalog and live Fastify read proof</x:v>
      </x:c>
      <x:c r="F252" s="6" t="str">
        <x:v>Database authority</x:v>
      </x:c>
      <x:c r="G252" s="6" t="str">
        <x:v>58 migrations; four RLS tables; five sensitive-read audits</x:v>
      </x:c>
      <x:c r="H252" s="6" t="str">
        <x:v>read-only staging catalog</x:v>
      </x:c>
      <x:c r="I252" s="6" t="str">
        <x:v>staging Supabase only; production untouched</x:v>
      </x:c>
      <x:c r="J252" s="6" t="str">
        <x:v>direct read-only catalogue and fixture query after final runtime</x:v>
      </x:c>
      <x:c r="K252" s="6" t="str">
        <x:v>EXPO_PUBLIC_ENV=staging; API_DATA_BACKEND=db; production-looking URL rejected</x:v>
      </x:c>
      <x:c r="L252" s="6" t="str">
        <x:v>5</x:v>
      </x:c>
      <x:c r="M252" s="6" t="str">
        <x:v>current grants; policies; fixture rows; audits; future defaults</x:v>
      </x:c>
      <x:c r="N252" s="6" t="str">
        <x:v>Inspect current RLS, grants, policies, booking/participant/note state and exact audit metadata</x:v>
      </x:c>
      <x:c r="O252" s="6" t="str">
        <x:v>Fastify remains sole client authority and opening routes causes no write</x:v>
      </x:c>
      <x:c r="P252" s="6" t="str">
        <x:v>Four tables RLS enabled with no client grants/policies; booking unchanged; zero notes; five minimized audits</x:v>
      </x:c>
      <x:c r="Q252" s="6" t="str">
        <x:v>GET /v1/bookings/:bookingId</x:v>
      </x:c>
      <x:c r="R252" s="6" t="str">
        <x:v>three allowed and two denied live reads</x:v>
      </x:c>
      <x:c r="S252" s="6" t="str">
        <x:v>five exact IDs retained in api-db-evidence.md</x:v>
      </x:c>
      <x:c r="T252" s="6" t="str">
        <x:v>Booking | BookingParticipant | SessionNote | AuditEvent | _prisma_migrations</x:v>
      </x:c>
      <x:c r="U252" s="6" t="str">
        <x:v>58 migrations; completed booking version 2; one participant; zero notes; no write or cleanup</x:v>
      </x:c>
      <x:c r="V252" s="6" t="str">
        <x:v>enabled on all focused tables; only postgres and service_role grants; SEC-004 future defaults remain</x:v>
      </x:c>
      <x:c r="W252" s="6" t="str">
        <x:v>three SUCCESS and two DENY booking.read rows; metadata keys limited to status/participantCount or errorCode</x:v>
      </x:c>
      <x:c r="X252" s="6" t="str">
        <x:v>ENV-004</x:v>
      </x:c>
      <x:c r="Y252" s="6" t="str">
        <x:v>Sentry token returned HTTP 403 after verified TLS</x:v>
      </x:c>
      <x:c r="Z252" s="6" t="str">
        <x:v>all direct client roles</x:v>
      </x:c>
      <x:c r="AA252" s="6" t="str">
        <x:v>no direct table access; Fastify relationship scope enforced</x:v>
      </x:c>
      <x:c r="AB252" s="6" t="str">
        <x:v>passed for current objects; SEC-004 remains open</x:v>
      </x:c>
      <x:c r="AC252" s="6" t="str">
        <x:v>not applicable</x:v>
      </x:c>
      <x:c r="AD252" s="6" t="str">
        <x:v>not applicable</x:v>
      </x:c>
      <x:c r="AE252" s="6" t="str">
        <x:v>not applicable</x:v>
      </x:c>
      <x:c r="AF252" s="6" t="str">
        <x:v>not applicable</x:v>
      </x:c>
      <x:c r="AG252" s="6" t="str">
        <x:v>not applicable</x:v>
      </x:c>
      <x:c r="AH252" s="6" t="str">
        <x:v>protects booking participation, coach notes and audit trail</x:v>
      </x:c>
      <x:c r="AI252" s="6" t="str">
        <x:v>not applicable</x:v>
      </x:c>
      <x:c r="AJ252" s="6" t="str">
        <x:v>not applicable</x:v>
      </x:c>
      <x:c r="AK252" s="6" t="str">
        <x:v>fixed</x:v>
      </x:c>
      <x:c r="AL252" s="6" t="str">
        <x:v>critical</x:v>
      </x:c>
      <x:c r="AM252" s="6" t="str">
        <x:v>reviews/ios-native-audit/runtime/2026-08-01/session-feedback-retirement-final/api-db-evidence.md | packages/db/prisma/schema.prisma</x:v>
      </x:c>
      <x:c r="AN252" s="6" t="str">
        <x:v>The retired mutation bridge and retained route authority lacked a recorded no-write database proof</x:v>
      </x:c>
      <x:c r="AO252" s="6" t="str">
        <x:v>fix(bookings): retire feedback redirect</x:v>
      </x:c>
      <x:c r="AP252" s="6" t="str">
        <x:v>Read-only staging relationship, RLS, grants and audit reconciliation passed</x:v>
      </x:c>
      <x:c r="AQ252" s="6" t="str">
        <x:v>Supabase MCP unavailable under ENV-003. SEC-004 remains open with 24 unsafe future default privileges requiring the owning role.</x:v>
      </x:c>
    </x:row>
    <x:row r="253" ht="42" customHeight="1">
      <x:c r="A253" s="6" t="str">
        <x:v>ROUTE-015</x:v>
      </x:c>
      <x:c r="B253" s="6" t="str">
        <x:v>CLUB-HUB-CANONICAL</x:v>
      </x:c>
      <x:c r="C253" s="6" t="str">
        <x:v>Canonical Club Hub compatibility route</x:v>
      </x:c>
      <x:c r="D253" s="6" t="str">
        <x:v>coach; parent; guardian; athlete; club admin</x:v>
      </x:c>
      <x:c r="E253" s="6" t="str">
        <x:v>app/(tabs)/club-hub.tsx</x:v>
      </x:c>
      <x:c r="F253" s="6" t="str">
        <x:v>Immediate redirect to My Clubs or Club Detail</x:v>
      </x:c>
      <x:c r="G253" s="6" t="str">
        <x:v>no params; invite code; authorized club; unauthorized club</x:v>
      </x:c>
      <x:c r="H253" s="6" t="str">
        <x:v>iPhone 16 Pro responsive viewport; iPhone 16 Pro Max native simulator</x:v>
      </x:c>
      <x:c r="I253" s="6" t="str">
        <x:v>local Expo web with staging Fastify/Supabase reads; actual Expo iOS launch</x:v>
      </x:c>
      <x:c r="J253" s="6" t="str">
        <x:v>legacy Club Hub link; coach invites; group chats; community; owner dashboard</x:v>
      </x:c>
      <x:c r="K253" s="6" t="str">
        <x:v>five authenticated staging role fixtures; production prohibited</x:v>
      </x:c>
      <x:c r="L253" s="6" t="str">
        <x:v>1</x:v>
      </x:c>
      <x:c r="M253" s="6" t="str">
        <x:v>five default redirects; explicit invite; four authorized club links; one denied club link; direct settings</x:v>
      </x:c>
      <x:c r="N253" s="6" t="str">
        <x:v>Follow every internal caller and legacy route parameter through its final destination</x:v>
      </x:c>
      <x:c r="O253" s="6" t="str">
        <x:v>No legacy composite, fake loading page, hidden join or routing loop in API mode</x:v>
      </x:c>
      <x:c r="P253" s="6" t="str">
        <x:v>API mode returns an immediate Redirect; callers open My Clubs, Club Detail or Club Settings directly; invite needs explicit Join</x:v>
      </x:c>
      <x:c r="Q253" s="6" t="str">
        <x:v>GET /v1/clubs; GET /v1/posts?clubId; GET /v1/clubs/:clubId/schedule; manager-only member read</x:v>
      </x:c>
      <x:c r="R253" s="6" t="str">
        <x:v>Visible roles 200; unrelated athlete target absent and detail 404; non-manager UI roster request count zero</x:v>
      </x:c>
      <x:c r="S253" s="6" t="str">
        <x:v>19 exact request IDs in api-db-evidence.md</x:v>
      </x:c>
      <x:c r="T253" s="6" t="str">
        <x:v>Club | ClubMembership | ClubInviteCode | Post | ClubEvent | ClubMatch | GroupSession | Squad | AuditEvent</x:v>
      </x:c>
      <x:c r="U253" s="6" t="str">
        <x:v>Riverside FC read-only reconciliation: 9 active memberships, 1 post, 1 invite; no business mutation</x:v>
      </x:c>
      <x:c r="V253" s="6" t="str">
        <x:v>nine focused tables RLS enabled with zero policies/current client grants; SEC-004 future defaults remain</x:v>
      </x:c>
      <x:c r="W253" s="6" t="str">
        <x:v>ordinary directory/feed/schedule reads produced zero AuditEvent rows; recorded as runtime truth</x:v>
      </x:c>
      <x:c r="X253" s="6" t="str">
        <x:v>ENV-004</x:v>
      </x:c>
      <x:c r="Y253" s="6" t="str">
        <x:v>verified-TLS read-only query returned HTTP 403; no clean Sentry claim</x:v>
      </x:c>
      <x:c r="Z253" s="6" t="str">
        <x:v>coach; parent; guardian; athlete; club admin</x:v>
      </x:c>
      <x:c r="AA253" s="6" t="str">
        <x:v>12/12 configured route outcomes passed; athlete failed closed before secondary reads</x:v>
      </x:c>
      <x:c r="AB253" s="6" t="str">
        <x:v>passed</x:v>
      </x:c>
      <x:c r="AC253" s="6" t="str">
        <x:v>passed</x:v>
      </x:c>
      <x:c r="AD253" s="6" t="str">
        <x:v>legacy API composite, fake loading redirect, synthetic invites and local-only photo edit removed</x:v>
      </x:c>
      <x:c r="AE253" s="6" t="str">
        <x:v>generated helper copy, duplicate hub routing and decorative metrics removed</x:v>
      </x:c>
      <x:c r="AF253" s="6" t="str">
        <x:v>My Clubs; Join a club; New Post; Create Event; Club settings</x:v>
      </x:c>
      <x:c r="AG253" s="6" t="str">
        <x:v>actual Expo iOS sign-in launch recorded; authenticated native traversal blocked by ENV-006</x:v>
      </x:c>
      <x:c r="AH253" s="6" t="str">
        <x:v>club membership, updates, squads and activities remain explicit</x:v>
      </x:c>
      <x:c r="AI253" s="6" t="str">
        <x:v>six representative screenshots manually reviewed; zero medium/high findings</x:v>
      </x:c>
      <x:c r="AJ253" s="6" t="str">
        <x:v>44-point Close/back/options/join controls; labelled controls; zero nested buttons/overflow</x:v>
      </x:c>
      <x:c r="AK253" s="6" t="str">
        <x:v>fixed</x:v>
      </x:c>
      <x:c r="AL253" s="6" t="str">
        <x:v>critical</x:v>
      </x:c>
      <x:c r="AM253" s="6" t="str">
        <x:v>reviews/ios-native-audit/runtime/2026-08-01/club-hub-canonical-final/report.json | reviews/ios-native-audit/runtime/2026-08-01/club-hub-canonical-final/api-db-evidence.md | reviews/ios-native-audit/runtime/2026-08-01/club-hub-canonical-final/native-blocker.md</x:v>
      </x:c>
      <x:c r="AN253" s="6" t="str">
        <x:v>API mode mounted a sprawling legacy hub, invite links could mutate on open, routing raced club-admin params, unauthorized detail could probe secondary endpoints, and list responses overexposed roster/invite data</x:v>
      </x:c>
      <x:c r="AO253" s="6" t="str">
        <x:v>fix(club): harden canonical club hub</x:v>
      </x:c>
      <x:c r="AP253" s="6" t="str">
        <x:v>Final strict profile passed 12/12 at fail-on-medium; focused UI 6/6 and API 42/42 tests passed</x:v>
      </x:c>
      <x:c r="AQ253" s="6" t="str">
        <x:v>Ponytail deletion-first. Production untouched. ENV-003, ENV-004, ENV-006 and SEC-004 remain honest blockers.</x:v>
      </x:c>
    </x:row>
    <x:row r="254" ht="42" customHeight="1">
      <x:c r="A254" s="6" t="str">
        <x:v>UI-046</x:v>
      </x:c>
      <x:c r="B254" s="6" t="str">
        <x:v>LEAN-CLUB-DIRECTORY</x:v>
      </x:c>
      <x:c r="C254" s="6" t="str">
        <x:v>Lean My Clubs and Club Detail hierarchy</x:v>
      </x:c>
      <x:c r="D254" s="6" t="str">
        <x:v>coach; parent; guardian; club admin</x:v>
      </x:c>
      <x:c r="E254" s="6" t="str">
        <x:v>/club/my-clubs; /club/:clubId; /club/settings</x:v>
      </x:c>
      <x:c r="F254" s="6" t="str">
        <x:v>My Clubs; club updates; Club Settings</x:v>
      </x:c>
      <x:c r="G254" s="6" t="str">
        <x:v>membership list; invite prefill; writable detail; read-only detail; settings entry</x:v>
      </x:c>
      <x:c r="H254" s="6" t="str">
        <x:v>iPhone 16 Pro responsive viewport</x:v>
      </x:c>
      <x:c r="I254" s="6" t="str">
        <x:v>local Expo web with live staging reads</x:v>
      </x:c>
      <x:c r="J254" s="6" t="str">
        <x:v>legacy hub redirect or direct product action</x:v>
      </x:c>
      <x:c r="K254" s="6" t="str">
        <x:v>authenticated club relationship</x:v>
      </x:c>
      <x:c r="L254" s="6" t="str">
        <x:v>2</x:v>
      </x:c>
      <x:c r="M254" s="6" t="str">
        <x:v>manager; coach; member; invite link</x:v>
      </x:c>
      <x:c r="N254" s="6" t="str">
        <x:v>Inspect visible hierarchy, copy, counts, filters, actions and every route-level control</x:v>
      </x:c>
      <x:c r="O254" s="6" t="str">
        <x:v>One obvious destination with only truthful controls and concise football language</x:v>
      </x:c>
      <x:c r="P254" s="6" t="str">
        <x:v>Existing clubs lead, join requires intent, member count uses backend aggregate, unsupported photo controls and fake invite count are absent</x:v>
      </x:c>
      <x:c r="Q254" s="6" t="str">
        <x:v>GET /v1/clubs; club feed and schedule reads</x:v>
      </x:c>
      <x:c r="R254" s="6" t="str">
        <x:v>memberCount=9 and coachCount=5 without roster payload; valid role actions only</x:v>
      </x:c>
      <x:c r="S254" s="6" t="str">
        <x:v>see api-db-evidence.md</x:v>
      </x:c>
      <x:c r="T254" s="6" t="str">
        <x:v>Club | ClubMembership | Post</x:v>
      </x:c>
      <x:c r="U254" s="6" t="str">
        <x:v>read-only fixture matched UI counts and one update</x:v>
      </x:c>
      <x:c r="V254" s="6" t="str">
        <x:v>Fastify remains client authority</x:v>
      </x:c>
      <x:c r="W254" s="6" t="str">
        <x:v>no product audit expected for ordinary directory display</x:v>
      </x:c>
      <x:c r="X254" s="6" t="str">
        <x:v>ENV-004</x:v>
      </x:c>
      <x:c r="Y254" s="6" t="str">
        <x:v>blocked HTTP 403</x:v>
      </x:c>
      <x:c r="Z254" s="6" t="str">
        <x:v>coach; parent; guardian; club admin</x:v>
      </x:c>
      <x:c r="AA254" s="6" t="str">
        <x:v>coach/admin actionable where governed; parent/guardian read-only</x:v>
      </x:c>
      <x:c r="AB254" s="6" t="str">
        <x:v>passed</x:v>
      </x:c>
      <x:c r="AC254" s="6" t="str">
        <x:v>passed</x:v>
      </x:c>
      <x:c r="AD254" s="6" t="str">
        <x:v>synthetic invite metric, fake photo editing, duplicate hub/admin link and automatic join removed</x:v>
      </x:c>
      <x:c r="AE254" s="6" t="str">
        <x:v>helper prose and dashboard-like filler removed</x:v>
      </x:c>
      <x:c r="AF254" s="6" t="str">
        <x:v>My Clubs; Join; Create Club; Updates; Club settings</x:v>
      </x:c>
      <x:c r="AG254" s="6" t="str">
        <x:v>shared React Native surface passed responsive checks; native semantics blocked ENV-006</x:v>
      </x:c>
      <x:c r="AH254" s="6" t="str">
        <x:v>club, coach, members, squads, activities and updates</x:v>
      </x:c>
      <x:c r="AI254" s="6" t="str">
        <x:v>manual screenshot pass in dark product tokens</x:v>
      </x:c>
      <x:c r="AJ254" s="6" t="str">
        <x:v>44-point close/back/menu/join/action targets and named controls</x:v>
      </x:c>
      <x:c r="AK254" s="6" t="str">
        <x:v>fixed</x:v>
      </x:c>
      <x:c r="AL254" s="6" t="str">
        <x:v>high</x:v>
      </x:c>
      <x:c r="AM254" s="6" t="str">
        <x:v>reviews/ios-native-audit/runtime/2026-08-01/club-hub-canonical-final/coach__coach_club_hub_invite_confirmation.png | reviews/ios-native-audit/runtime/2026-08-01/club-hub-canonical-final/coach__coach_club_hub_club_detail_redirect.png | reviews/ios-native-audit/runtime/2026-08-01/club-hub-canonical-final/parent__parent_club_hub_club_detail_redirect.png</x:v>
      </x:c>
      <x:c r="AN254" s="6" t="str">
        <x:v>The route looked like a generic composite dashboard and surfaced controls or counts with no authoritative outcome</x:v>
      </x:c>
      <x:c r="AO254" s="6" t="str">
        <x:v>fix(club): harden canonical club hub</x:v>
      </x:c>
      <x:c r="AP254" s="6" t="str">
        <x:v>12 screenshots generated; representative allow/deny/invite/settings states manually accepted</x:v>
      </x:c>
      <x:c r="AQ254" s="6" t="str">
        <x:v>No new design abstraction or decorative component was added.</x:v>
      </x:c>
    </x:row>
    <x:row r="255" ht="42" customHeight="1">
      <x:c r="A255" s="6" t="str">
        <x:v>FLOW-023</x:v>
      </x:c>
      <x:c r="B255" s="6" t="str">
        <x:v>CLUB-HUB-FAIL-CLOSED</x:v>
      </x:c>
      <x:c r="C255" s="6" t="str">
        <x:v>Club visibility before secondary reads</x:v>
      </x:c>
      <x:c r="D255" s="6" t="str">
        <x:v>coach; parent; guardian; athlete; club admin</x:v>
      </x:c>
      <x:c r="E255" s="6" t="str">
        <x:v>/club-hub -&gt; /club/:clubId or /club/my-clubs</x:v>
      </x:c>
      <x:c r="F255" s="6" t="str">
        <x:v>Club authority gate</x:v>
      </x:c>
      <x:c r="G255" s="6" t="str">
        <x:v>visible; not visible; invite pending user intent</x:v>
      </x:c>
      <x:c r="H255" s="6" t="str">
        <x:v>iPhone 16 Pro responsive viewport</x:v>
      </x:c>
      <x:c r="I255" s="6" t="str">
        <x:v>local Expo web with live Fastify reads</x:v>
      </x:c>
      <x:c r="J255" s="6" t="str">
        <x:v>legacy deep link</x:v>
      </x:c>
      <x:c r="K255" s="6" t="str">
        <x:v>authenticated role; target club id or invite code</x:v>
      </x:c>
      <x:c r="L255" s="6" t="str">
        <x:v>3</x:v>
      </x:c>
      <x:c r="M255" s="6" t="str">
        <x:v>four visible roles; unrelated athlete; invite link</x:v>
      </x:c>
      <x:c r="N255" s="6" t="str">
        <x:v>Track posts, member-directory, schedule and join requests while following each redirect</x:v>
      </x:c>
      <x:c r="O255" s="6" t="str">
        <x:v>Secondary reads only follow established club visibility; membership changes only follow explicit Join</x:v>
      </x:c>
      <x:c r="P255" s="6" t="str">
        <x:v>Athlete made zero secondary calls; coach/parent/guardian made zero roster calls; admin made one; invite route made zero POSTs</x:v>
      </x:c>
      <x:c r="Q255" s="6" t="str">
        <x:v>GET /v1/clubs; conditional GET posts/schedule/members; POST /v1/clubs/join</x:v>
      </x:c>
      <x:c r="R255" s="6" t="str">
        <x:v>all asserted request counts matched exactly</x:v>
      </x:c>
      <x:c r="S255" s="6" t="str">
        <x:v>see report.json and api-db-evidence.md</x:v>
      </x:c>
      <x:c r="T255" s="6" t="str">
        <x:v>Club | ClubMembership | ClubInviteCode</x:v>
      </x:c>
      <x:c r="U255" s="6" t="str">
        <x:v>no club join or business write occurred</x:v>
      </x:c>
      <x:c r="V255" s="6" t="str">
        <x:v>backend membership scope enforced</x:v>
      </x:c>
      <x:c r="W255" s="6" t="str">
        <x:v>not applicable to intercepted zero-write join proof</x:v>
      </x:c>
      <x:c r="X255" s="6" t="str">
        <x:v>ENV-004</x:v>
      </x:c>
      <x:c r="Y255" s="6" t="str">
        <x:v>blocked readback; network/console assertions clean</x:v>
      </x:c>
      <x:c r="Z255" s="6" t="str">
        <x:v>coach; parent; guardian; athlete; club admin</x:v>
      </x:c>
      <x:c r="AA255" s="6" t="str">
        <x:v>four authorized details; athlete clean 404; invite remains prefilled until Join</x:v>
      </x:c>
      <x:c r="AB255" s="6" t="str">
        <x:v>passed</x:v>
      </x:c>
      <x:c r="AC255" s="6" t="str">
        <x:v>passed</x:v>
      </x:c>
      <x:c r="AD255" s="6" t="str">
        <x:v>no spinner bridge or dead intermediate action</x:v>
      </x:c>
      <x:c r="AE255" s="6" t="str">
        <x:v>no fabricated progress or reassurance</x:v>
      </x:c>
      <x:c r="AF255" s="6" t="str">
        <x:v>Club not found; Go Back; Join</x:v>
      </x:c>
      <x:c r="AG255" s="6" t="str">
        <x:v>native route automation host-blocked ENV-006</x:v>
      </x:c>
      <x:c r="AH255" s="6" t="str">
        <x:v>club assignment determines visibility</x:v>
      </x:c>
      <x:c r="AI255" s="6" t="str">
        <x:v>allow and denial screenshots accepted</x:v>
      </x:c>
      <x:c r="AJ255" s="6" t="str">
        <x:v>denial exit and route controls named and minimum-sized</x:v>
      </x:c>
      <x:c r="AK255" s="6" t="str">
        <x:v>fixed</x:v>
      </x:c>
      <x:c r="AL255" s="6" t="str">
        <x:v>critical</x:v>
      </x:c>
      <x:c r="AM255" s="6" t="str">
        <x:v>scripts/ui-flow-checks-50.mjs | reviews/ios-native-audit/runtime/2026-08-01/club-hub-canonical-final/report.json</x:v>
      </x:c>
      <x:c r="AN255" s="6" t="str">
        <x:v>Secondary club calls previously began without first proving the signed-in actor could see the club</x:v>
      </x:c>
      <x:c r="AO255" s="6" t="str">
        <x:v>fix(club): harden canonical club hub</x:v>
      </x:c>
      <x:c r="AP255" s="6" t="str">
        <x:v>Strict 12/12 flow run passed with exact request counts and zero findings</x:v>
      </x:c>
      <x:c r="AQ255" s="6" t="str">
        <x:v>The compatibility route is retained only for mock mode and already-issued links.</x:v>
      </x:c>
    </x:row>
    <x:row r="256" ht="42" customHeight="1">
      <x:c r="A256" s="6" t="str">
        <x:v>API-016</x:v>
      </x:c>
      <x:c r="B256" s="6" t="str">
        <x:v>CLUB-SUMMARY-DATA-MINIMIZATION</x:v>
      </x:c>
      <x:c r="C256" s="6" t="str">
        <x:v>Club list/detail response minimization</x:v>
      </x:c>
      <x:c r="D256" s="6" t="str">
        <x:v>owner; club admin; head coach; coach; assistant; member; platform admin</x:v>
      </x:c>
      <x:c r="E256" s="6" t="str">
        <x:v>GET /v1/clubs; GET/PATCH /v1/clubs/:clubId</x:v>
      </x:c>
      <x:c r="F256" s="6" t="str">
        <x:v>Fastify club authority</x:v>
      </x:c>
      <x:c r="G256" s="6" t="str">
        <x:v>manager response; ordinary member response; unrelated denial</x:v>
      </x:c>
      <x:c r="H256" s="6" t="str">
        <x:v>isolated Fastify seed process plus live staging API</x:v>
      </x:c>
      <x:c r="I256" s="6" t="str">
        <x:v>NODE_ENV=test API_DATA_BACKEND=seed; local API against staging db</x:v>
      </x:c>
      <x:c r="J256" s="6" t="str">
        <x:v>clubAuthorityService.listClubs and getClubById</x:v>
      </x:c>
      <x:c r="K256" s="6" t="str">
        <x:v>authenticated actor and governed membership</x:v>
      </x:c>
      <x:c r="L256" s="6" t="str">
        <x:v>4</x:v>
      </x:c>
      <x:c r="M256" s="6" t="str">
        <x:v>can manage members; cannot manage members; no membership</x:v>
      </x:c>
      <x:c r="N256" s="6" t="str">
        <x:v>Inspect serialized fields, aggregates, viewer authority and invite-code exposure across roles</x:v>
      </x:c>
      <x:c r="O256" s="6" t="str">
        <x:v>Return only viewer membership and aggregate counts; never return the full roster; reveal invite credential only to member managers</x:v>
      </x:c>
      <x:c r="P256" s="6" t="str">
        <x:v>Serializer strips memberships, adds memberCount/coachCount, keeps viewerMembership and nulls inviteCode unless canManageMembers</x:v>
      </x:c>
      <x:c r="Q256" s="6" t="str">
        <x:v>GET /v1/clubs; GET/PATCH /v1/clubs/:clubId</x:v>
      </x:c>
      <x:c r="R256" s="6" t="str">
        <x:v>42/42 route tests; five-role live matrix matched field-level expectations</x:v>
      </x:c>
      <x:c r="S256" s="6" t="str">
        <x:v>19 exact live IDs retained</x:v>
      </x:c>
      <x:c r="T256" s="6" t="str">
        <x:v>Club | ClubMembership | ClubInviteCode</x:v>
      </x:c>
      <x:c r="U256" s="6" t="str">
        <x:v>read-only live response reconciled to 9 members and 5 staff</x:v>
      </x:c>
      <x:c r="V256" s="6" t="str">
        <x:v>current client grants absent; Fastify field policy authoritative</x:v>
      </x:c>
      <x:c r="W256" s="6" t="str">
        <x:v>ordinary reads not audited; write routes retain existing audit paths</x:v>
      </x:c>
      <x:c r="X256" s="6" t="str">
        <x:v>ENV-004</x:v>
      </x:c>
      <x:c r="Y256" s="6" t="str">
        <x:v>HTTP 403 read blocker</x:v>
      </x:c>
      <x:c r="Z256" s="6" t="str">
        <x:v>all authenticated club roles</x:v>
      </x:c>
      <x:c r="AA256" s="6" t="str">
        <x:v>ordinary viewers lose roster and secret; authorized admin retains invite credential; outsider fails closed</x:v>
      </x:c>
      <x:c r="AB256" s="6" t="str">
        <x:v>passed</x:v>
      </x:c>
      <x:c r="AC256" s="6" t="str">
        <x:v>not applicable</x:v>
      </x:c>
      <x:c r="AD256" s="6" t="str">
        <x:v>not applicable</x:v>
      </x:c>
      <x:c r="AE256" s="6" t="str">
        <x:v>not applicable</x:v>
      </x:c>
      <x:c r="AF256" s="6" t="str">
        <x:v>API problem contract unchanged</x:v>
      </x:c>
      <x:c r="AG256" s="6" t="str">
        <x:v>client mapping consumes aggregates without needing roster rows</x:v>
      </x:c>
      <x:c r="AH256" s="6" t="str">
        <x:v>club membership and staff counts</x:v>
      </x:c>
      <x:c r="AI256" s="6" t="str">
        <x:v>not applicable</x:v>
      </x:c>
      <x:c r="AJ256" s="6" t="str">
        <x:v>not applicable</x:v>
      </x:c>
      <x:c r="AK256" s="6" t="str">
        <x:v>fixed</x:v>
      </x:c>
      <x:c r="AL256" s="6" t="str">
        <x:v>critical</x:v>
      </x:c>
      <x:c r="AM256" s="6" t="str">
        <x:v>apps/api/src/modules/coach-club/routes.ts | apps/api/src/modules/coach-club/routes.test.ts | services/club-authority-service.ts | reviews/ios-native-audit/runtime/2026-08-01/club-hub-canonical-final/api-db-evidence.md</x:v>
      </x:c>
      <x:c r="AN256" s="6" t="str">
        <x:v>Every visible member received all club memberships and a reusable member invite credential from the list/detail payload</x:v>
      </x:c>
      <x:c r="AO256" s="6" t="str">
        <x:v>fix(club): harden canonical club hub</x:v>
      </x:c>
      <x:c r="AP256" s="6" t="str">
        <x:v>API typecheck and full 42-test coach-club route file passed; live payload inspection passed</x:v>
      </x:c>
      <x:c r="AQ256" s="6" t="str">
        <x:v>Response minimization preserves create/join contracts and backend-authoritative aggregates.</x:v>
      </x:c>
    </x:row>
    <x:row r="257" ht="42" customHeight="1">
      <x:c r="A257" s="6" t="str">
        <x:v>QA-022</x:v>
      </x:c>
      <x:c r="B257" s="6" t="str">
        <x:v>CLUB-HUB-CROSS-ROLE-PROOF</x:v>
      </x:c>
      <x:c r="C257" s="6" t="str">
        <x:v>Club Hub route, UI and request matrix</x:v>
      </x:c>
      <x:c r="D257" s="6" t="str">
        <x:v>coach; parent; guardian; athlete; club admin</x:v>
      </x:c>
      <x:c r="E257" s="6" t="str">
        <x:v>scripts/ui-flow-checks-50.mjs --profile=club-hub-canonical</x:v>
      </x:c>
      <x:c r="F257" s="6" t="str">
        <x:v>12-flow canonical Club Hub profile</x:v>
      </x:c>
      <x:c r="G257" s="6" t="str">
        <x:v>5 default redirects; invite confirmation; 4 allowed details; 1 denial; settings entry</x:v>
      </x:c>
      <x:c r="H257" s="6" t="str">
        <x:v>iPhone 16 Pro responsive viewport; iPhone 16 Pro Max native simulator</x:v>
      </x:c>
      <x:c r="I257" s="6" t="str">
        <x:v>local Expo web with staging Fastify reads; actual Expo iOS launch</x:v>
      </x:c>
      <x:c r="J257" s="6" t="str">
        <x:v>strict protected-route preflight for every role</x:v>
      </x:c>
      <x:c r="K257" s="6" t="str">
        <x:v>all five runtime account relationships passed preflight</x:v>
      </x:c>
      <x:c r="L257" s="6" t="str">
        <x:v>5</x:v>
      </x:c>
      <x:c r="M257" s="6" t="str">
        <x:v>12 focused flows</x:v>
      </x:c>
      <x:c r="N257" s="6" t="str">
        <x:v>Assert routes, text, absent controls, request counts, target sizes, overflow, nested controls and product-text issues</x:v>
      </x:c>
      <x:c r="O257" s="6" t="str">
        <x:v>All deterministic branches pass without medium/high issue or unintended mutation</x:v>
      </x:c>
      <x:c r="P257" s="6" t="str">
        <x:v>12/12 passed; zero high/medium; zero retries; representative screenshots manually reviewed</x:v>
      </x:c>
      <x:c r="Q257" s="6" t="str">
        <x:v>live club list/detail/feed/schedule; tracked member and join requests</x:v>
      </x:c>
      <x:c r="R257" s="6" t="str">
        <x:v>all expected requests and zero-call assertions matched</x:v>
      </x:c>
      <x:c r="S257" s="6" t="str">
        <x:v>report plus live matrix evidence</x:v>
      </x:c>
      <x:c r="T257" s="6" t="str">
        <x:v>Club | ClubMembership | Post | AuditEvent</x:v>
      </x:c>
      <x:c r="U257" s="6" t="str">
        <x:v>no business mutation</x:v>
      </x:c>
      <x:c r="V257" s="6" t="str">
        <x:v>covered by SEC-017</x:v>
      </x:c>
      <x:c r="W257" s="6" t="str">
        <x:v>covered by SEC-017</x:v>
      </x:c>
      <x:c r="X257" s="6" t="str">
        <x:v>ENV-004</x:v>
      </x:c>
      <x:c r="Y257" s="6" t="str">
        <x:v>read-only helper returned 403</x:v>
      </x:c>
      <x:c r="Z257" s="6" t="str">
        <x:v>coach; parent; guardian; athlete; club admin</x:v>
      </x:c>
      <x:c r="AA257" s="6" t="str">
        <x:v>coach 3/3; parent 2/2; guardian 2/2; athlete 2/2; admin 3/3</x:v>
      </x:c>
      <x:c r="AB257" s="6" t="str">
        <x:v>passed</x:v>
      </x:c>
      <x:c r="AC257" s="6" t="str">
        <x:v>passed</x:v>
      </x:c>
      <x:c r="AD257" s="6" t="str">
        <x:v>absence assertions passed</x:v>
      </x:c>
      <x:c r="AE257" s="6" t="str">
        <x:v>product-text issue list empty</x:v>
      </x:c>
      <x:c r="AF257" s="6" t="str">
        <x:v>all asserted</x:v>
      </x:c>
      <x:c r="AG257" s="6" t="str">
        <x:v>actual native sign-in screenshot retained; semantic traversal blocked ENV-006</x:v>
      </x:c>
      <x:c r="AH257" s="6" t="str">
        <x:v>passed</x:v>
      </x:c>
      <x:c r="AI257" s="6" t="str">
        <x:v>12 screenshots; six key states manually reviewed</x:v>
      </x:c>
      <x:c r="AJ257" s="6" t="str">
        <x:v>named 44-point control assertions; zero nested buttons and overflow</x:v>
      </x:c>
      <x:c r="AK257" s="6" t="str">
        <x:v>fixed</x:v>
      </x:c>
      <x:c r="AL257" s="6" t="str">
        <x:v>high</x:v>
      </x:c>
      <x:c r="AM257" s="6" t="str">
        <x:v>reviews/ios-native-audit/runtime/2026-08-01/club-hub-canonical-final/report.json | reviews/ios-native-audit/runtime/2026-08-01/club-hub-canonical-final/report.md | reviews/ios-native-audit/runtime/2026-08-01/club-hub-canonical-final/native-ios-current.png</x:v>
      </x:c>
      <x:c r="AN257" s="6" t="str">
        <x:v>No focused evidence previously proved every legacy parameter, role outcome, request boundary and simplified visual state</x:v>
      </x:c>
      <x:c r="AO257" s="6" t="str">
        <x:v>fix(club): harden canonical club hub</x:v>
      </x:c>
      <x:c r="AP257" s="6" t="str">
        <x:v>Final strict run passed 12/12 at fail-on-medium</x:v>
      </x:c>
      <x:c r="AQ257" s="6" t="str">
        <x:v>Failed baseline and duplicate chunk reports moved to a recoverable temporary prune hold.</x:v>
      </x:c>
    </x:row>
    <x:row r="258" ht="42" customHeight="1">
      <x:c r="A258" s="6" t="str">
        <x:v>SEC-017</x:v>
      </x:c>
      <x:c r="B258" s="6" t="str">
        <x:v>CLUB-HUB-RLS-AUDIT-POSTURE</x:v>
      </x:c>
      <x:c r="C258" s="6" t="str">
        <x:v>Club directory database, RLS and audit posture</x:v>
      </x:c>
      <x:c r="D258" s="6" t="str">
        <x:v>system</x:v>
      </x:c>
      <x:c r="E258" s="6" t="str">
        <x:v>Supabase Postgres catalog and live Fastify read proof</x:v>
      </x:c>
      <x:c r="F258" s="6" t="str">
        <x:v>Database authority</x:v>
      </x:c>
      <x:c r="G258" s="6" t="str">
        <x:v>58 migrations; nine RLS tables; current grants; read audit; future defaults</x:v>
      </x:c>
      <x:c r="H258" s="6" t="str">
        <x:v>read-only staging database connection</x:v>
      </x:c>
      <x:c r="I258" s="6" t="str">
        <x:v>staging Supabase only; production untouched</x:v>
      </x:c>
      <x:c r="J258" s="6" t="str">
        <x:v>direct catalog and fixture query after final role matrix</x:v>
      </x:c>
      <x:c r="K258" s="6" t="str">
        <x:v>API_DATA_BACKEND=db; production-looking URL rejected</x:v>
      </x:c>
      <x:c r="L258" s="6" t="str">
        <x:v>6</x:v>
      </x:c>
      <x:c r="M258" s="6" t="str">
        <x:v>current tables; current client roles; future defaults; exact read IDs</x:v>
      </x:c>
      <x:c r="N258" s="6" t="str">
        <x:v>Inspect current rows, RLS, policies, grants, default ACLs and AuditEvent results without printing secrets</x:v>
      </x:c>
      <x:c r="O258" s="6" t="str">
        <x:v>Current club data remains Fastify-only; overexposed response is fixed; unresolved database-owner risk stays visible</x:v>
      </x:c>
      <x:c r="P258" s="6" t="str">
        <x:v>Nine tables RLS enabled, zero policies/current client grants; 19 ordinary reads had zero audit rows; SEC-004 remains</x:v>
      </x:c>
      <x:c r="Q258" s="6" t="str">
        <x:v>read-only Postgres catalog and AuditEvent query</x:v>
      </x:c>
      <x:c r="R258" s="6" t="str">
        <x:v>completed successfully</x:v>
      </x:c>
      <x:c r="S258" s="6" t="str">
        <x:v>19 exact IDs in api-db-evidence.md</x:v>
      </x:c>
      <x:c r="T258" s="6" t="str">
        <x:v>AuditEvent | Club | ClubEvent | ClubInviteCode | ClubMatch | ClubMembership | GroupSession | Post | Squad | _prisma_migrations</x:v>
      </x:c>
      <x:c r="U258" s="6" t="str">
        <x:v>58 migrations; 9 memberships; 1 invite; 1 post; no writes</x:v>
      </x:c>
      <x:c r="V258" s="6" t="str">
        <x:v>enabled on all nine focused tables; zero policies; only postgres/service_role current grants</x:v>
      </x:c>
      <x:c r="W258" s="6" t="str">
        <x:v>zero rows for ordinary club directory/feed/schedule reads; no sensitive-read claim inferred</x:v>
      </x:c>
      <x:c r="X258" s="6" t="str">
        <x:v>ENV-004</x:v>
      </x:c>
      <x:c r="Y258" s="6" t="str">
        <x:v>Sentry token returned HTTP 403 after verified TLS</x:v>
      </x:c>
      <x:c r="Z258" s="6" t="str">
        <x:v>all direct client roles</x:v>
      </x:c>
      <x:c r="AA258" s="6" t="str">
        <x:v>no current direct table grants; Fastify role boundary proven separately</x:v>
      </x:c>
      <x:c r="AB258" s="6" t="str">
        <x:v>passed for current objects; SEC-004 remains open</x:v>
      </x:c>
      <x:c r="AC258" s="6" t="str">
        <x:v>requires privileged database owner action</x:v>
      </x:c>
      <x:c r="AD258" s="6" t="str">
        <x:v>not applicable</x:v>
      </x:c>
      <x:c r="AE258" s="6" t="str">
        <x:v>not applicable</x:v>
      </x:c>
      <x:c r="AF258" s="6" t="str">
        <x:v>not applicable</x:v>
      </x:c>
      <x:c r="AG258" s="6" t="str">
        <x:v>not applicable</x:v>
      </x:c>
      <x:c r="AH258" s="6" t="str">
        <x:v>protects club membership, invite and update data</x:v>
      </x:c>
      <x:c r="AI258" s="6" t="str">
        <x:v>not applicable</x:v>
      </x:c>
      <x:c r="AJ258" s="6" t="str">
        <x:v>not applicable</x:v>
      </x:c>
      <x:c r="AK258" s="6" t="str">
        <x:v>fixed</x:v>
      </x:c>
      <x:c r="AL258" s="6" t="str">
        <x:v>critical</x:v>
      </x:c>
      <x:c r="AM258" s="6" t="str">
        <x:v>reviews/ios-native-audit/runtime/2026-08-01/club-hub-canonical-final/api-db-evidence.md | packages/db/prisma/schema.prisma</x:v>
      </x:c>
      <x:c r="AN258" s="6" t="str">
        <x:v>Club directory response minimization and its current database boundary lacked recorded role-level staging evidence</x:v>
      </x:c>
      <x:c r="AO258" s="6" t="str">
        <x:v>fix(club): harden canonical club hub</x:v>
      </x:c>
      <x:c r="AP258" s="6" t="str">
        <x:v>Read-only staging reconciliation passed; 24 public-schema future default privileges remain SEC-004</x:v>
      </x:c>
      <x:c r="AQ258" s="6" t="str">
        <x:v>Supabase MCP unavailable under ENV-003. SEC-004 requires supabase_admin ownership and is not falsely closed.</x:v>
      </x:c>
    </x:row>
    <x:row r="259" ht="42" customHeight="1">
      <x:c r="A259" s="6" t="str">
        <x:v>ROUTE-016</x:v>
      </x:c>
      <x:c r="B259" s="6" t="str">
        <x:v>COACH-PROFILE-CANONICAL</x:v>
      </x:c>
      <x:c r="C259" s="6" t="str">
        <x:v>Canonical coach profile editor</x:v>
      </x:c>
      <x:c r="D259" s="6" t="str">
        <x:v>coach; parent; guardian; athlete; club admin</x:v>
      </x:c>
      <x:c r="E259" s="6" t="str">
        <x:v>/coach-profile -&gt; /edit-profile</x:v>
      </x:c>
      <x:c r="F259" s="6" t="str">
        <x:v>Immediate redirect or role denial; Edit Profile editor</x:v>
      </x:c>
      <x:c r="G259" s="6" t="str">
        <x:v>coach redirect; four denied roles; clean form; changed form</x:v>
      </x:c>
      <x:c r="H259" s="6" t="str">
        <x:v>iPhone 16 Pro responsive viewport; installed ClubroomDev on iPhone 16 Pro Max simulator</x:v>
      </x:c>
      <x:c r="I259" s="6" t="str">
        <x:v>local Expo web with staging Fastify/Supabase proof; actual native iOS build</x:v>
      </x:c>
      <x:c r="J259" s="6" t="str">
        <x:v>Settings profile card or legacy deep link</x:v>
      </x:c>
      <x:c r="K259" s="6" t="str">
        <x:v>five authenticated staging roles; production prohibited</x:v>
      </x:c>
      <x:c r="L259" s="6" t="str">
        <x:v>1</x:v>
      </x:c>
      <x:c r="M259" s="6" t="str">
        <x:v>coach compatibility redirect; four route denials</x:v>
      </x:c>
      <x:c r="N259" s="6" t="str">
        <x:v>Trace every caller, remove the duplicate profile surface and verify each role outcome</x:v>
      </x:c>
      <x:c r="O259" s="6" t="str">
        <x:v>One coach-owned editor exists; the legacy route redirects immediately; non-coach roles fail before profile reads</x:v>
      </x:c>
      <x:c r="P259" s="6" t="str">
        <x:v>Old social-style profile implementation deleted; Settings has one editor entry; coach redirects; four other roles deny</x:v>
      </x:c>
      <x:c r="Q259" s="6" t="str">
        <x:v>GET /v1/coaches/me/profile</x:v>
      </x:c>
      <x:c r="R259" s="6" t="str">
        <x:v>Coach exactly one 200; parent guardian athlete and admin 404 in direct API proof</x:v>
      </x:c>
      <x:c r="S259" s="6" t="str">
        <x:v>req_8b62ef38-2a60-440a-b96c-5d3dffde7222 | req_54a9afc2-b489-4ae7-b60a-c5972a1b49b4 | req_923fcacd-55a7-487d-a4f6-906b42519ef2 | req_0c177863-287e-40e9-9b8c-0265392bea91 | req_1aec8f8b-8427-43ec-8816-75c848458811</x:v>
      </x:c>
      <x:c r="T259" s="6" t="str">
        <x:v>CoachProfile | AuditEvent</x:v>
      </x:c>
      <x:c r="U259" s="6" t="str">
        <x:v>One coach profile read; no profile mutation; five exact audit rows reconciled</x:v>
      </x:c>
      <x:c r="V259" s="6" t="str">
        <x:v>focused tables RLS enabled with zero anon/authenticated grants</x:v>
      </x:c>
      <x:c r="W259" s="6" t="str">
        <x:v>one SUCCESS and four DENY coach_profile.read events; sensitiveRead=true</x:v>
      </x:c>
      <x:c r="X259" s="6" t="str">
        <x:v>ENV-004</x:v>
      </x:c>
      <x:c r="Y259" s="6" t="str">
        <x:v>Verified-TLS read-only query returned HTTP 403; no clean Sentry claim</x:v>
      </x:c>
      <x:c r="Z259" s="6" t="str">
        <x:v>coach; parent; guardian; athlete; club admin</x:v>
      </x:c>
      <x:c r="AA259" s="6" t="str">
        <x:v>coach 2/2 editor flows; four role denials 4/4</x:v>
      </x:c>
      <x:c r="AB259" s="6" t="str">
        <x:v>passed</x:v>
      </x:c>
      <x:c r="AC259" s="6" t="str">
        <x:v>passed</x:v>
      </x:c>
      <x:c r="AD259" s="6" t="str">
        <x:v>duplicate profile tabs, fake metrics, follow/post actions, duplicate Services and rates entry, and dead media cards deleted</x:v>
      </x:c>
      <x:c r="AE259" s="6" t="str">
        <x:v>generic social dashboard and synthetic engagement removed</x:v>
      </x:c>
      <x:c r="AF259" s="6" t="str">
        <x:v>Edit profile; Save</x:v>
      </x:c>
      <x:c r="AG259" s="6" t="str">
        <x:v>installed native build launched and bundled; authenticated native semantics blocked ENV-006</x:v>
      </x:c>
      <x:c r="AH259" s="6" t="str">
        <x:v>coach identity and qualifications remain in the canonical editor</x:v>
      </x:c>
      <x:c r="AI259" s="6" t="str">
        <x:v>final responsive screen manually reviewed; zero medium/high findings</x:v>
      </x:c>
      <x:c r="AJ259" s="6" t="str">
        <x:v>disabled Save remains a named disabled button; controls meet asserted target size</x:v>
      </x:c>
      <x:c r="AK259" s="6" t="str">
        <x:v>fixed</x:v>
      </x:c>
      <x:c r="AL259" s="6" t="str">
        <x:v>critical</x:v>
      </x:c>
      <x:c r="AM259" s="6" t="str">
        <x:v>reviews/ios-native-audit/runtime/2026-08-01/coach-profile-canonical-final-5/report.json | app/(tabs)/coach-profile.tsx | __tests__/hooks/coach-profile-route-boundary.test.ts</x:v>
      </x:c>
      <x:c r="AN259" s="6" t="str">
        <x:v>The app maintained a second coach profile product with fake social data and broader role reachability beside the actual editor</x:v>
      </x:c>
      <x:c r="AO259" s="6" t="str">
        <x:v>fix(profile): retire duplicate coach profile</x:v>
      </x:c>
      <x:c r="AP259" s="6" t="str">
        <x:v>Final strict profile passed 6/6; 15 focused tests, typechecks and live API matrix passed</x:v>
      </x:c>
      <x:c r="AQ259" s="6" t="str">
        <x:v>Ponytail deletion-first. Production untouched. Actual native build installed; ENV-006 prevents semantic native traversal.</x:v>
      </x:c>
    </x:row>
    <x:row r="260" ht="42" customHeight="1">
      <x:c r="A260" s="6" t="str">
        <x:v>UI-047</x:v>
      </x:c>
      <x:c r="B260" s="6" t="str">
        <x:v>LEAN-COACH-PROFILE-EDITOR</x:v>
      </x:c>
      <x:c r="C260" s="6" t="str">
        <x:v>Lean coach profile entry and save state</x:v>
      </x:c>
      <x:c r="D260" s="6" t="str">
        <x:v>coach</x:v>
      </x:c>
      <x:c r="E260" s="6" t="str">
        <x:v>/settings; /edit-profile</x:v>
      </x:c>
      <x:c r="F260" s="6" t="str">
        <x:v>Settings identity card and Edit Profile form</x:v>
      </x:c>
      <x:c r="G260" s="6" t="str">
        <x:v>initial clean; field changed; saving; disabled action</x:v>
      </x:c>
      <x:c r="H260" s="6" t="str">
        <x:v>iPhone 16 Pro responsive viewport; iPhone 16 Pro Max native simulator</x:v>
      </x:c>
      <x:c r="I260" s="6" t="str">
        <x:v>local Expo web with live staging read; installed native build</x:v>
      </x:c>
      <x:c r="J260" s="6" t="str">
        <x:v>Settings profile card</x:v>
      </x:c>
      <x:c r="K260" s="6" t="str">
        <x:v>authenticated coach with existing profile</x:v>
      </x:c>
      <x:c r="L260" s="6" t="str">
        <x:v>2</x:v>
      </x:c>
      <x:c r="M260" s="6" t="str">
        <x:v>clean form; changed form; disabled Save</x:v>
      </x:c>
      <x:c r="N260" s="6" t="str">
        <x:v>Inspect hierarchy, copy, duplicate entries, target size and untouched save behavior</x:v>
      </x:c>
      <x:c r="O260" s="6" t="str">
        <x:v>The identity card is the sole entry and Save is unavailable until a real change exists</x:v>
      </x:c>
      <x:c r="P260" s="6" t="str">
        <x:v>Duplicate Services and rates row removed; initial fingerprint controls dirty state; no-op save is refused; a 70-character bio remains intact</x:v>
      </x:c>
      <x:c r="Q260" s="6" t="str">
        <x:v>GET /v1/coaches/me/profile</x:v>
      </x:c>
      <x:c r="R260" s="6" t="str">
        <x:v>Two focused coach reads across isolated ready and edit flows</x:v>
      </x:c>
      <x:c r="S260" s="6" t="str"/>
      <x:c r="T260" s="6" t="str">
        <x:v>CoachProfile</x:v>
      </x:c>
      <x:c r="U260" s="6" t="str">
        <x:v>Read-only UI run; zero PATCH before Save</x:v>
      </x:c>
      <x:c r="V260" s="6" t="str">
        <x:v>Fastify boundary verified separately</x:v>
      </x:c>
      <x:c r="W260" s="6" t="str">
        <x:v>coach_profile.read SUCCESS recorded</x:v>
      </x:c>
      <x:c r="X260" s="6" t="str">
        <x:v>ENV-004</x:v>
      </x:c>
      <x:c r="Y260" s="6" t="str">
        <x:v>HTTP 403 blocker retained</x:v>
      </x:c>
      <x:c r="Z260" s="6" t="str">
        <x:v>coach</x:v>
      </x:c>
      <x:c r="AA260" s="6" t="str">
        <x:v>canonical editor ready with no duplicate profile destination</x:v>
      </x:c>
      <x:c r="AB260" s="6" t="str">
        <x:v>passed</x:v>
      </x:c>
      <x:c r="AC260" s="6" t="str">
        <x:v>passed</x:v>
      </x:c>
      <x:c r="AD260" s="6" t="str">
        <x:v>duplicate setting row, profile tabs, quick actions, decorative counters, and read-only media cards removed</x:v>
      </x:c>
      <x:c r="AE260" s="6" t="str">
        <x:v>social-template filler and generated helper surfaces deleted</x:v>
      </x:c>
      <x:c r="AF260" s="6" t="str">
        <x:v>Edit profile; Save</x:v>
      </x:c>
      <x:c r="AG260" s="6" t="str">
        <x:v>shared React Native surface passed 390 px strict runtime checks</x:v>
      </x:c>
      <x:c r="AH260" s="6" t="str">
        <x:v>positions and qualifications remain football-specific</x:v>
      </x:c>
      <x:c r="AI260" s="6" t="str">
        <x:v>existing dark tokens and one-column editor; final screenshot accepted</x:v>
      </x:c>
      <x:c r="AJ260" s="6" t="str">
        <x:v>Save exposes button role plus disabled state; target assertion passed</x:v>
      </x:c>
      <x:c r="AK260" s="6" t="str">
        <x:v>fixed</x:v>
      </x:c>
      <x:c r="AL260" s="6" t="str">
        <x:v>high</x:v>
      </x:c>
      <x:c r="AM260" s="6" t="str">
        <x:v>reviews/ios-native-audit/runtime/2026-08-01/coach-profile-canonical-final-5/coach__coach_profile_editor_redirect.png | hooks/use-edit-profile.ts | components/primitives/clickable.tsx</x:v>
      </x:c>
      <x:c r="AN260" s="6" t="str">
        <x:v>Untouched profile data was considered dirty; bio input contradicted its 500-character counter; disabled shared Clickable lost button semantics; dead photo cards buried the form</x:v>
      </x:c>
      <x:c r="AO260" s="6" t="str">
        <x:v>fix(profile): retire duplicate coach profile</x:v>
      </x:c>
      <x:c r="AP260" s="6" t="str">
        <x:v>Ready and long-bio flows passed with zero implicit PATCH and zero medium/high findings</x:v>
      </x:c>
      <x:c r="AQ260" s="6" t="str">
        <x:v>No new design abstraction or decorative surface was added.</x:v>
      </x:c>
    </x:row>
    <x:row r="261" ht="42" customHeight="1">
      <x:c r="A261" s="6" t="str">
        <x:v>FLOW-024</x:v>
      </x:c>
      <x:c r="B261" s="6" t="str">
        <x:v>COACH-PROFILE-FAIL-CLOSED</x:v>
      </x:c>
      <x:c r="C261" s="6" t="str">
        <x:v>Coach self-profile role boundary</x:v>
      </x:c>
      <x:c r="D261" s="6" t="str">
        <x:v>coach; parent; guardian; athlete; club admin</x:v>
      </x:c>
      <x:c r="E261" s="6" t="str">
        <x:v>/coach-profile -&gt; /edit-profile</x:v>
      </x:c>
      <x:c r="F261" s="6" t="str">
        <x:v>Profile route authority gate</x:v>
      </x:c>
      <x:c r="G261" s="6" t="str">
        <x:v>coach allowed; four roles denied</x:v>
      </x:c>
      <x:c r="H261" s="6" t="str">
        <x:v>iPhone 16 Pro responsive viewport</x:v>
      </x:c>
      <x:c r="I261" s="6" t="str">
        <x:v>local Expo web with staging Fastify reads</x:v>
      </x:c>
      <x:c r="J261" s="6" t="str">
        <x:v>direct protected legacy URL</x:v>
      </x:c>
      <x:c r="K261" s="6" t="str">
        <x:v>five authenticated role fixtures</x:v>
      </x:c>
      <x:c r="L261" s="6" t="str">
        <x:v>3</x:v>
      </x:c>
      <x:c r="M261" s="6" t="str">
        <x:v>six branches; ready editor; local bio edit; four denials</x:v>
      </x:c>
      <x:c r="N261" s="6" t="str">
        <x:v>Follow the redirect and denial path while tracking self-profile, profile writes, posts and follow requests</x:v>
      </x:c>
      <x:c r="O261" s="6" t="str">
        <x:v>Only coaches reach the editor; edits remain local until Save; the retired profile makes no social requests</x:v>
      </x:c>
      <x:c r="P261" s="6" t="str">
        <x:v>Two isolated coach flows each made one self-profile GET and zero PATCH; every denied role made zero; all roles made zero posts and follow requests</x:v>
      </x:c>
      <x:c r="Q261" s="6" t="str">
        <x:v>GET/PATCH /v1/coaches/me/profile</x:v>
      </x:c>
      <x:c r="R261" s="6" t="str">
        <x:v>Tracked request counts matched exactly</x:v>
      </x:c>
      <x:c r="S261" s="6" t="str"/>
      <x:c r="T261" s="6" t="str">
        <x:v>CoachProfile | AuditEvent</x:v>
      </x:c>
      <x:c r="U261" s="6" t="str">
        <x:v>No writes or social data reads</x:v>
      </x:c>
      <x:c r="V261" s="6" t="str">
        <x:v>backend role boundary default-denies non-coaches</x:v>
      </x:c>
      <x:c r="W261" s="6" t="str">
        <x:v>five direct API proof outcomes reconciled</x:v>
      </x:c>
      <x:c r="X261" s="6" t="str">
        <x:v>ENV-004</x:v>
      </x:c>
      <x:c r="Y261" s="6" t="str">
        <x:v>blocked readback; runtime network and console assertions clean</x:v>
      </x:c>
      <x:c r="Z261" s="6" t="str">
        <x:v>coach; parent; guardian; athlete; club admin</x:v>
      </x:c>
      <x:c r="AA261" s="6" t="str">
        <x:v>all six configured outcomes matched</x:v>
      </x:c>
      <x:c r="AB261" s="6" t="str">
        <x:v>passed</x:v>
      </x:c>
      <x:c r="AC261" s="6" t="str">
        <x:v>passed</x:v>
      </x:c>
      <x:c r="AD261" s="6" t="str">
        <x:v>no fallback profile or hidden write path</x:v>
      </x:c>
      <x:c r="AE261" s="6" t="str">
        <x:v>no fabricated social proof or reassurance</x:v>
      </x:c>
      <x:c r="AF261" s="6" t="str">
        <x:v>Profile unavailable; Go back</x:v>
      </x:c>
      <x:c r="AG261" s="6" t="str">
        <x:v>responsive flow passed; native semantics host-blocked ENV-006</x:v>
      </x:c>
      <x:c r="AH261" s="6" t="str">
        <x:v>coach-only profile authority retained</x:v>
      </x:c>
      <x:c r="AI261" s="6" t="str">
        <x:v>one editor and one quiet denial result</x:v>
      </x:c>
      <x:c r="AJ261" s="6" t="str">
        <x:v>denial and disabled actions remain named and minimum-sized</x:v>
      </x:c>
      <x:c r="AK261" s="6" t="str">
        <x:v>fixed</x:v>
      </x:c>
      <x:c r="AL261" s="6" t="str">
        <x:v>critical</x:v>
      </x:c>
      <x:c r="AM261" s="6" t="str">
        <x:v>scripts/ui-flow-checks-50.mjs | reviews/ios-native-audit/runtime/2026-08-01/coach-profile-canonical-final-5/report.json</x:v>
      </x:c>
      <x:c r="AN261" s="6" t="str">
        <x:v>The obsolete profile was reachable outside its intended coach boundary and issued unrelated social requests</x:v>
      </x:c>
      <x:c r="AO261" s="6" t="str">
        <x:v>fix(profile): retire duplicate coach profile</x:v>
      </x:c>
      <x:c r="AP261" s="6" t="str">
        <x:v>Strict six-flow profile passed 6/6 with exact request counts and zero medium/high findings</x:v>
      </x:c>
      <x:c r="AQ261" s="6" t="str">
        <x:v>Opening the compatibility route and local edit test are non-mutating.</x:v>
      </x:c>
    </x:row>
    <x:row r="262" ht="42" customHeight="1">
      <x:c r="A262" s="6" t="str">
        <x:v>API-017</x:v>
      </x:c>
      <x:c r="B262" s="6" t="str">
        <x:v>COACH-SELF-PROFILE-MINIMIZATION</x:v>
      </x:c>
      <x:c r="C262" s="6" t="str">
        <x:v>Coach self-profile projection and audit</x:v>
      </x:c>
      <x:c r="D262" s="6" t="str">
        <x:v>coach; parent; guardian; athlete; club admin</x:v>
      </x:c>
      <x:c r="E262" s="6" t="str">
        <x:v>GET /v1/coaches/me/profile</x:v>
      </x:c>
      <x:c r="F262" s="6" t="str">
        <x:v>Fastify coach profile authority</x:v>
      </x:c>
      <x:c r="G262" s="6" t="str">
        <x:v>coach success; four resource-not-found denials; route error</x:v>
      </x:c>
      <x:c r="H262" s="6" t="str">
        <x:v>isolated new-code Fastify process on port 4010 plus staging database</x:v>
      </x:c>
      <x:c r="I262" s="6" t="str">
        <x:v>local API against staging Supabase</x:v>
      </x:c>
      <x:c r="J262" s="6" t="str">
        <x:v>coachProfileService.getCoachProfile</x:v>
      </x:c>
      <x:c r="K262" s="6" t="str">
        <x:v>authenticated actor; production prohibited</x:v>
      </x:c>
      <x:c r="L262" s="6" t="str">
        <x:v>4</x:v>
      </x:c>
      <x:c r="M262" s="6" t="str">
        <x:v>response keys; role matrix; audit success; audit denial</x:v>
      </x:c>
      <x:c r="N262" s="6" t="str">
        <x:v>Inspect serialized fields, role checks, errors and sensitive-read audit coverage</x:v>
      </x:c>
      <x:c r="O262" s="6" t="str">
        <x:v>Return only profile data required by the editor and record every sensitive read outcome</x:v>
      </x:c>
      <x:c r="P262" s="6" t="str">
        <x:v>Response keys limited to profile, seedVersion and requestId; private availability, locations, scheduling and cancellation bundles removed</x:v>
      </x:c>
      <x:c r="Q262" s="6" t="str">
        <x:v>GET /v1/coaches/me/profile</x:v>
      </x:c>
      <x:c r="R262" s="6" t="str">
        <x:v>Coach 200; parent guardian athlete admin 404; full focused route suite 42/42</x:v>
      </x:c>
      <x:c r="S262" s="6" t="str">
        <x:v>five exact request IDs retained</x:v>
      </x:c>
      <x:c r="T262" s="6" t="str">
        <x:v>CoachProfile | CoachLocation | AvailabilityTemplate | AvailabilityOverride | SchedulingRule | CancellationPolicyRule | AuditEvent</x:v>
      </x:c>
      <x:c r="U262" s="6" t="str">
        <x:v>Profile read only; five matching audit rows; no business mutation</x:v>
      </x:c>
      <x:c r="V262" s="6" t="str">
        <x:v>seven focused tables RLS enabled with zero client grants</x:v>
      </x:c>
      <x:c r="W262" s="6" t="str">
        <x:v>coach SUCCESS; four DENY; error path covered by test; metadata minimized</x:v>
      </x:c>
      <x:c r="X262" s="6" t="str">
        <x:v>ENV-004</x:v>
      </x:c>
      <x:c r="Y262" s="6" t="str">
        <x:v>Sentry token reached API over verified TLS but received 403</x:v>
      </x:c>
      <x:c r="Z262" s="6" t="str">
        <x:v>all five product roles</x:v>
      </x:c>
      <x:c r="AA262" s="6" t="str">
        <x:v>coach receives minimal editor projection; other roles learn no profile existence</x:v>
      </x:c>
      <x:c r="AB262" s="6" t="str">
        <x:v>passed</x:v>
      </x:c>
      <x:c r="AC262" s="6" t="str">
        <x:v>not applicable</x:v>
      </x:c>
      <x:c r="AD262" s="6" t="str">
        <x:v>unused private bundles removed from response</x:v>
      </x:c>
      <x:c r="AE262" s="6" t="str">
        <x:v>not applicable</x:v>
      </x:c>
      <x:c r="AF262" s="6" t="str">
        <x:v>existing API problem contract preserved</x:v>
      </x:c>
      <x:c r="AG262" s="6" t="str">
        <x:v>client mapper consumes only the minimal response</x:v>
      </x:c>
      <x:c r="AH262" s="6" t="str">
        <x:v>coach position and qualifications retained</x:v>
      </x:c>
      <x:c r="AI262" s="6" t="str">
        <x:v>not applicable</x:v>
      </x:c>
      <x:c r="AJ262" s="6" t="str">
        <x:v>not applicable</x:v>
      </x:c>
      <x:c r="AK262" s="6" t="str">
        <x:v>fixed</x:v>
      </x:c>
      <x:c r="AL262" s="6" t="str">
        <x:v>critical</x:v>
      </x:c>
      <x:c r="AM262" s="6" t="str">
        <x:v>apps/api/src/modules/coach-club/routes.ts | apps/api/src/modules/coach-club/routes.test.ts | services/coach-profile-service.ts</x:v>
      </x:c>
      <x:c r="AN262" s="6" t="str">
        <x:v>The self-profile endpoint returned six private scheduling and location collections unused by this screen and did not audit reads</x:v>
      </x:c>
      <x:c r="AO262" s="6" t="str">
        <x:v>fix(profile): retire duplicate coach profile</x:v>
      </x:c>
      <x:c r="AP262" s="6" t="str">
        <x:v>API typecheck and full 42-test route suite passed; live field-level matrix and audit readback passed</x:v>
      </x:c>
      <x:c r="AQ262" s="6" t="str">
        <x:v>Temporary port-4010 process stopped after read-only staging proof.</x:v>
      </x:c>
    </x:row>
    <x:row r="263" ht="42" customHeight="1">
      <x:c r="A263" s="6" t="str">
        <x:v>QA-023</x:v>
      </x:c>
      <x:c r="B263" s="6" t="str">
        <x:v>COACH-PROFILE-CROSS-ROLE-PROOF</x:v>
      </x:c>
      <x:c r="C263" s="6" t="str">
        <x:v>Coach profile route UI native and request proof</x:v>
      </x:c>
      <x:c r="D263" s="6" t="str">
        <x:v>coach; parent; guardian; athlete; club admin</x:v>
      </x:c>
      <x:c r="E263" s="6" t="str">
        <x:v>scripts/ui-flow-checks-50.mjs --profile=coach-profile-canonical</x:v>
      </x:c>
      <x:c r="F263" s="6" t="str">
        <x:v>Six-flow canonical coach profile profile</x:v>
      </x:c>
      <x:c r="G263" s="6" t="str">
        <x:v>one ready redirect; one long-bio edit; four denials</x:v>
      </x:c>
      <x:c r="H263" s="6" t="str">
        <x:v>iPhone 16 Pro responsive viewport; installed ClubroomDev on iPhone 16 Pro Max simulator</x:v>
      </x:c>
      <x:c r="I263" s="6" t="str">
        <x:v>local Expo web with staging API; native Xcode simulator build</x:v>
      </x:c>
      <x:c r="J263" s="6" t="str">
        <x:v>strict protected-route preflight and native launch</x:v>
      </x:c>
      <x:c r="K263" s="6" t="str">
        <x:v>all five role preflights passed; native build uses staging env</x:v>
      </x:c>
      <x:c r="L263" s="6" t="str">
        <x:v>5</x:v>
      </x:c>
      <x:c r="M263" s="6" t="str">
        <x:v>six focused flows plus actual native build</x:v>
      </x:c>
      <x:c r="N263" s="6" t="str">
        <x:v>Assert route, copy, absence, request counts, long input, target size, overflow, console and native compilation</x:v>
      </x:c>
      <x:c r="O263" s="6" t="str">
        <x:v>All deterministic UI branches pass and the actual iOS target builds and launches without claiming blocked semantics</x:v>
      </x:c>
      <x:c r="P263" s="6" t="str">
        <x:v>6/6 responsive flows passed; Xcode build installed with zero build errors; native bundle launch recorded; DevToolsSecurity blocks semantic driver</x:v>
      </x:c>
      <x:c r="Q263" s="6" t="str">
        <x:v>GET/PATCH /v1/coaches/me/profile</x:v>
      </x:c>
      <x:c r="R263" s="6" t="str">
        <x:v>Expected request set only; two coach GETs; zero PATCH; other roles zero</x:v>
      </x:c>
      <x:c r="S263" s="6" t="str"/>
      <x:c r="T263" s="6" t="str">
        <x:v>CoachProfile | AuditEvent</x:v>
      </x:c>
      <x:c r="U263" s="6" t="str">
        <x:v>read-only verification</x:v>
      </x:c>
      <x:c r="V263" s="6" t="str">
        <x:v>covered by SEC-018</x:v>
      </x:c>
      <x:c r="W263" s="6" t="str">
        <x:v>covered by SEC-018</x:v>
      </x:c>
      <x:c r="X263" s="6" t="str">
        <x:v>ENV-004</x:v>
      </x:c>
      <x:c r="Y263" s="6" t="str">
        <x:v>verified Sentry API returned 403</x:v>
      </x:c>
      <x:c r="Z263" s="6" t="str">
        <x:v>coach; parent; guardian; athlete; club admin</x:v>
      </x:c>
      <x:c r="AA263" s="6" t="str">
        <x:v>all responsive outcomes matched; native authenticated traversal blocked ENV-006</x:v>
      </x:c>
      <x:c r="AB263" s="6" t="str">
        <x:v>passed</x:v>
      </x:c>
      <x:c r="AC263" s="6" t="str">
        <x:v>passed</x:v>
      </x:c>
      <x:c r="AD263" s="6" t="str">
        <x:v>absence checks passed</x:v>
      </x:c>
      <x:c r="AE263" s="6" t="str">
        <x:v>product-text issue list empty</x:v>
      </x:c>
      <x:c r="AF263" s="6" t="str">
        <x:v>all asserted</x:v>
      </x:c>
      <x:c r="AG263" s="6" t="str">
        <x:v>actual ClubroomDev app compiled installed and launched; XCUITest unavailable under ENV-006</x:v>
      </x:c>
      <x:c r="AH263" s="6" t="str">
        <x:v>passed</x:v>
      </x:c>
      <x:c r="AI263" s="6" t="str">
        <x:v>six responsive screenshots manually reviewed</x:v>
      </x:c>
      <x:c r="AJ263" s="6" t="str">
        <x:v>named controls, disabled semantics and target-size assertions passed</x:v>
      </x:c>
      <x:c r="AK263" s="6" t="str">
        <x:v>fixed</x:v>
      </x:c>
      <x:c r="AL263" s="6" t="str">
        <x:v>high</x:v>
      </x:c>
      <x:c r="AM263" s="6" t="str">
        <x:v>reviews/ios-native-audit/runtime/2026-08-01/coach-profile-canonical-final-5/report.json | reviews/ios-native-audit/runtime/2026-08-01/coach-profile-canonical-final-3/native-ios-final.png</x:v>
      </x:c>
      <x:c r="AN263" s="6" t="str">
        <x:v>The slice lacked proof from the generated iOS target and complete cross-role request matrix</x:v>
      </x:c>
      <x:c r="AO263" s="6" t="str">
        <x:v>fix(profile): retire duplicate coach profile</x:v>
      </x:c>
      <x:c r="AP263" s="6" t="str">
        <x:v>6/6 strict profile, root typecheck, test compile, 15 focused tests, API typecheck and 42/42 API tests passed</x:v>
      </x:c>
      <x:c r="AQ263" s="6" t="str">
        <x:v>CocoaPods required UTF-8 locale. Four dependency deployment warnings and existing JS require cycles remain non-blocking development warnings. ENV-006 is a host configuration blocker.</x:v>
      </x:c>
    </x:row>
    <x:row r="264" ht="42" customHeight="1">
      <x:c r="A264" s="6" t="str">
        <x:v>SEC-018</x:v>
      </x:c>
      <x:c r="B264" s="6" t="str">
        <x:v>COACH-PROFILE-RLS-AUDIT-POSTURE</x:v>
      </x:c>
      <x:c r="C264" s="6" t="str">
        <x:v>Coach profile database RLS audit and telemetry posture</x:v>
      </x:c>
      <x:c r="D264" s="6" t="str">
        <x:v>system</x:v>
      </x:c>
      <x:c r="E264" s="6" t="str">
        <x:v>Supabase Postgres catalog; AuditEvent; Sentry API</x:v>
      </x:c>
      <x:c r="F264" s="6" t="str">
        <x:v>Database and telemetry authority</x:v>
      </x:c>
      <x:c r="G264" s="6" t="str">
        <x:v>seven RLS tables; five audit rows; current grants; future defaults; Sentry 403</x:v>
      </x:c>
      <x:c r="H264" s="6" t="str">
        <x:v>read-only staging database and Sentry API</x:v>
      </x:c>
      <x:c r="I264" s="6" t="str">
        <x:v>staging Supabase and configured Sentry project; production writes prohibited</x:v>
      </x:c>
      <x:c r="J264" s="6" t="str">
        <x:v>direct catalog query and exact request-id audit query</x:v>
      </x:c>
      <x:c r="K264" s="6" t="str">
        <x:v>new-code Fastify role matrix completed; credentials not printed</x:v>
      </x:c>
      <x:c r="L264" s="6" t="str">
        <x:v>6</x:v>
      </x:c>
      <x:c r="M264" s="6" t="str">
        <x:v>RLS; policies; grants; audits; future defaults; Sentry</x:v>
      </x:c>
      <x:c r="N264" s="6" t="str">
        <x:v>Inspect profile-related tables, client grants, audit outcomes and telemetry access without destructive production tests</x:v>
      </x:c>
      <x:c r="O264" s="6" t="str">
        <x:v>Current profile data remains Fastify-only and every tested sensitive read is auditable; unresolved platform risks remain explicit</x:v>
      </x:c>
      <x:c r="P264" s="6" t="str">
        <x:v>Seven tables RLS enabled; zero anon/authenticated grants; five exact sensitive-read audits; SEC-004 and ENV-004 remain</x:v>
      </x:c>
      <x:c r="Q264" s="6" t="str">
        <x:v>read-only Postgres catalog; Sentry issues endpoint</x:v>
      </x:c>
      <x:c r="R264" s="6" t="str">
        <x:v>database proof passed; Sentry read denied</x:v>
      </x:c>
      <x:c r="S264" s="6" t="str">
        <x:v>five exact request IDs retained</x:v>
      </x:c>
      <x:c r="T264" s="6" t="str">
        <x:v>CoachProfile | CoachLocation | AvailabilityTemplate | AvailabilityOverride | SchedulingRule | CancellationPolicyRule | AuditEvent | _prisma_migrations</x:v>
      </x:c>
      <x:c r="U264" s="6" t="str">
        <x:v>58 migrations; five audit outcomes; no profile writes</x:v>
      </x:c>
      <x:c r="V264" s="6" t="str">
        <x:v>enabled on all seven focused tables; no current anon/authenticated grants; SEC-004 future defaults remain</x:v>
      </x:c>
      <x:c r="W264" s="6" t="str">
        <x:v>one SUCCESS and four DENY coach_profile.read rows with sensitiveRead=true</x:v>
      </x:c>
      <x:c r="X264" s="6" t="str">
        <x:v>ENV-004</x:v>
      </x:c>
      <x:c r="Y264" s="6" t="str">
        <x:v>Configured token reached Sentry over verified TLS and received HTTP 403</x:v>
      </x:c>
      <x:c r="Z264" s="6" t="str">
        <x:v>all direct client roles</x:v>
      </x:c>
      <x:c r="AA264" s="6" t="str">
        <x:v>no direct focused-table access; Fastify role boundary proven</x:v>
      </x:c>
      <x:c r="AB264" s="6" t="str">
        <x:v>passed for current focused objects; SEC-004 remains open</x:v>
      </x:c>
      <x:c r="AC264" s="6" t="str">
        <x:v>requires owning database role; Sentry token requires issue-read scope</x:v>
      </x:c>
      <x:c r="AD264" s="6" t="str">
        <x:v>not applicable</x:v>
      </x:c>
      <x:c r="AE264" s="6" t="str">
        <x:v>not applicable</x:v>
      </x:c>
      <x:c r="AF264" s="6" t="str">
        <x:v>not applicable</x:v>
      </x:c>
      <x:c r="AG264" s="6" t="str">
        <x:v>not applicable</x:v>
      </x:c>
      <x:c r="AH264" s="6" t="str">
        <x:v>protects coach identity and private schedule-adjacent data</x:v>
      </x:c>
      <x:c r="AI264" s="6" t="str">
        <x:v>not applicable</x:v>
      </x:c>
      <x:c r="AJ264" s="6" t="str">
        <x:v>not applicable</x:v>
      </x:c>
      <x:c r="AK264" s="6" t="str">
        <x:v>fixed</x:v>
      </x:c>
      <x:c r="AL264" s="6" t="str">
        <x:v>critical</x:v>
      </x:c>
      <x:c r="AM264" s="6" t="str">
        <x:v>reviews/ios-native-audit/runtime/2026-08-01/coach-profile-canonical-final-3/api-db-evidence.md | packages/db/prisma/schema.prisma</x:v>
      </x:c>
      <x:c r="AN264" s="6" t="str">
        <x:v>Coach profile reads and minimized response lacked a recorded cross-role database and telemetry proof</x:v>
      </x:c>
      <x:c r="AO264" s="6" t="str">
        <x:v>fix(profile): retire duplicate coach profile</x:v>
      </x:c>
      <x:c r="AP264" s="6" t="str">
        <x:v>Read-only staging RLS/grant/audit reconciliation passed; Sentry 403 reproduced without exposing credentials</x:v>
      </x:c>
      <x:c r="AQ264" s="6" t="str">
        <x:v>Supabase MCP remains unavailable under ENV-003. No destructive production test was run.</x:v>
      </x:c>
    </x:row>
    <x:row r="265" ht="42" customHeight="1">
      <x:c r="A265" s="6" t="str">
        <x:v>QA-024</x:v>
      </x:c>
      <x:c r="B265" s="6" t="str">
        <x:v>NATIVE-REQUIRE-CYCLES</x:v>
      </x:c>
      <x:c r="C265" s="6" t="str">
        <x:v>Native service dependency cycles</x:v>
      </x:c>
      <x:c r="D265" s="6" t="str">
        <x:v>all roles</x:v>
      </x:c>
      <x:c r="E265" s="6" t="str">
        <x:v>native startup</x:v>
      </x:c>
      <x:c r="F265" s="6" t="str">
        <x:v>Metro native runtime</x:v>
      </x:c>
      <x:c r="G265" s="6" t="str">
        <x:v>cold launch; sign-in settled; zero cycle warnings</x:v>
      </x:c>
      <x:c r="H265" s="6" t="str">
        <x:v>installed ClubroomDev on iPhone 16 Pro Max simulator</x:v>
      </x:c>
      <x:c r="I265" s="6" t="str">
        <x:v>staging native development build</x:v>
      </x:c>
      <x:c r="J265" s="6" t="str">
        <x:v>cold start after service-boundary fixes</x:v>
      </x:c>
      <x:c r="K265" s="6" t="str">
        <x:v>Metro running and native bundle installed</x:v>
      </x:c>
      <x:c r="L265" s="6" t="str">
        <x:v>7</x:v>
      </x:c>
      <x:c r="M265" s="6" t="str">
        <x:v>seven recorded circular import chains</x:v>
      </x:c>
      <x:c r="N265" s="6" t="str">
        <x:v>Trace graph; replace facade back-edges; cold launch; query native logs</x:v>
      </x:c>
      <x:c r="O265" s="6" t="str">
        <x:v>No startup import path can observe a partially initialized dependency</x:v>
      </x:c>
      <x:c r="P265" s="6" t="str">
        <x:v>Sign-in settled and native log query returned zero Require cycle or circular matches</x:v>
      </x:c>
      <x:c r="Q265" s="6" t="str">
        <x:v>local JavaScript module graph</x:v>
      </x:c>
      <x:c r="R265" s="6" t="str">
        <x:v>seven recorded chains absent; native launch passed</x:v>
      </x:c>
      <x:c r="S265" s="6" t="str"/>
      <x:c r="T265" s="6" t="str">
        <x:v>not applicable</x:v>
      </x:c>
      <x:c r="U265" s="6" t="str">
        <x:v>no database action</x:v>
      </x:c>
      <x:c r="V265" s="6" t="str">
        <x:v>not applicable</x:v>
      </x:c>
      <x:c r="W265" s="6" t="str">
        <x:v>not applicable</x:v>
      </x:c>
      <x:c r="X265" s="6" t="str">
        <x:v>ENV-004</x:v>
      </x:c>
      <x:c r="Y265" s="6" t="str">
        <x:v>Sentry issue read remains blocked</x:v>
      </x:c>
      <x:c r="Z265" s="6" t="str">
        <x:v>all roles</x:v>
      </x:c>
      <x:c r="AA265" s="6" t="str">
        <x:v>shared native bootstrap passed for every role</x:v>
      </x:c>
      <x:c r="AB265" s="6" t="str">
        <x:v>passed</x:v>
      </x:c>
      <x:c r="AC265" s="6" t="str">
        <x:v>not applicable</x:v>
      </x:c>
      <x:c r="AD265" s="6" t="str">
        <x:v>development warning banner absent</x:v>
      </x:c>
      <x:c r="AE265" s="6" t="str">
        <x:v>not applicable</x:v>
      </x:c>
      <x:c r="AF265" s="6" t="str">
        <x:v>not applicable</x:v>
      </x:c>
      <x:c r="AG265" s="6" t="str">
        <x:v>installed app cold-launched against live Metro with zero cycle log matches</x:v>
      </x:c>
      <x:c r="AH265" s="6" t="str">
        <x:v>not applicable</x:v>
      </x:c>
      <x:c r="AI265" s="6" t="str">
        <x:v>sign-in settled without the prior warning overlay</x:v>
      </x:c>
      <x:c r="AJ265" s="6" t="str">
        <x:v>no semantic accessibility impact demonstrated</x:v>
      </x:c>
      <x:c r="AK265" s="6" t="str">
        <x:v>fixed</x:v>
      </x:c>
      <x:c r="AL265" s="6" t="str">
        <x:v>medium</x:v>
      </x:c>
      <x:c r="AM265" s="6" t="str">
        <x:v>reviews/ios-native-audit/runtime/2026-08-02/native-require-cycles-final/verification.md | reviews/ios-native-audit/runtime/2026-08-02/native-require-cycles-final/native-ios-settled.png</x:v>
      </x:c>
      <x:c r="AN265" s="6" t="str">
        <x:v>Seven circular service chains could expose uninitialized imports depending on evaluation order</x:v>
      </x:c>
      <x:c r="AO265" s="6" t="str">
        <x:v>fix(services): break native import cycles</x:v>
      </x:c>
      <x:c r="AP265" s="6" t="str">
        <x:v>root typecheck and isolated test compile passed; focused notification family club and event tests passed; 3/3 import-boundary tests passed</x:v>
      </x:c>
      <x:c r="AQ265" s="6" t="str">
        <x:v>No production mutation was used; remaining analyzer relationships were inspected as type-only or operation-deferred and did not appear in the native launch log.</x:v>
      </x:c>
    </x:row>
    <x:row r="266" ht="42" customHeight="1">
      <x:c r="A266" s="6" t="str">
        <x:v>QA-025</x:v>
      </x:c>
      <x:c r="B266" s="6" t="str">
        <x:v>REACT-DOCTOR-BASELINE</x:v>
      </x:c>
      <x:c r="C266" s="6" t="str">
        <x:v>Repository React diagnostic baseline</x:v>
      </x:c>
      <x:c r="D266" s="6" t="str">
        <x:v>all roles</x:v>
      </x:c>
      <x:c r="E266" s="6" t="str">
        <x:v>repository-wide React and React Native source</x:v>
      </x:c>
      <x:c r="F266" s="6" t="str">
        <x:v>Static diagnostic surface</x:v>
      </x:c>
      <x:c r="G266" s="6" t="str">
        <x:v>full repository; changed-file scope</x:v>
      </x:c>
      <x:c r="H266" s="6" t="str">
        <x:v>local workspace</x:v>
      </x:c>
      <x:c r="I266" s="6" t="str">
        <x:v>local read-only static analysis</x:v>
      </x:c>
      <x:c r="J266" s="6" t="str">
        <x:v>repository root</x:v>
      </x:c>
      <x:c r="K266" s="6" t="str">
        <x:v>existing dirty worktree preserved</x:v>
      </x:c>
      <x:c r="L266" s="6" t="str">
        <x:v>8</x:v>
      </x:c>
      <x:c r="M266" s="6" t="str">
        <x:v>full scan; changed files</x:v>
      </x:c>
      <x:c r="N266" s="6" t="str">
        <x:v>Run React Doctor and separate confirmed slice regressions from repository-wide leads</x:v>
      </x:c>
      <x:c r="O266" s="6" t="str">
        <x:v>Record the real baseline without bulk-fixing generated files or unrelated user changes</x:v>
      </x:c>
      <x:c r="P266" s="6" t="str">
        <x:v>Latest full scan scored 49/100 with 399 diagnostics across 179 files; confirmed error pass reduced errors from 31 to 13 and warning work reduced warnings to 386</x:v>
      </x:c>
      <x:c r="Q266" s="6" t="str">
        <x:v>local source analysis</x:v>
      </x:c>
      <x:c r="R266" s="6" t="str">
        <x:v>13 classified errors and 386 warnings remain</x:v>
      </x:c>
      <x:c r="S266" s="6" t="str"/>
      <x:c r="T266" s="6" t="str">
        <x:v>not applicable</x:v>
      </x:c>
      <x:c r="U266" s="6" t="str">
        <x:v>no database action</x:v>
      </x:c>
      <x:c r="V266" s="6" t="str">
        <x:v>not applicable</x:v>
      </x:c>
      <x:c r="W266" s="6" t="str">
        <x:v>not applicable</x:v>
      </x:c>
      <x:c r="X266" s="6" t="str">
        <x:v>ENV-004</x:v>
      </x:c>
      <x:c r="Y266" s="6" t="str">
        <x:v>Sentry issue read remains blocked</x:v>
      </x:c>
      <x:c r="Z266" s="6" t="str">
        <x:v>all roles</x:v>
      </x:c>
      <x:c r="AA266" s="6" t="str">
        <x:v>Confirmed React defects fixed; warning inventory remains open and raw score still counts classified errors</x:v>
      </x:c>
      <x:c r="AB266" s="6" t="str">
        <x:v>not applicable</x:v>
      </x:c>
      <x:c r="AC266" s="6" t="str">
        <x:v>not applicable</x:v>
      </x:c>
      <x:c r="AD266" s="6" t="str">
        <x:v>scanner flags include possible dead and generated surfaces</x:v>
      </x:c>
      <x:c r="AE266" s="6" t="str">
        <x:v>scanner findings require human triage before copy conclusions</x:v>
      </x:c>
      <x:c r="AF266" s="6" t="str">
        <x:v>not applicable</x:v>
      </x:c>
      <x:c r="AG266" s="6" t="str">
        <x:v>not applicable</x:v>
      </x:c>
      <x:c r="AH266" s="6" t="str">
        <x:v>not applicable</x:v>
      </x:c>
      <x:c r="AI266" s="6" t="str">
        <x:v>not applicable</x:v>
      </x:c>
      <x:c r="AJ266" s="6" t="str">
        <x:v>scanner includes accessibility leads but none are accepted without focused proof</x:v>
      </x:c>
      <x:c r="AK266" s="6" t="str">
        <x:v>open</x:v>
      </x:c>
      <x:c r="AL266" s="6" t="str">
        <x:v>high</x:v>
      </x:c>
      <x:c r="AM266" s="6" t="str">
        <x:v>reviews/ios-native-audit/runtime/2026-08-02/react-doctor-error-pass/verification.md | reviews/ios-native-audit/runtime/2026-08-02/context-dependency-integrity/verification.md | reviews/ios-native-audit/runtime/2026-08-02/react-doctor-warning-baseline/verification.md</x:v>
      </x:c>
      <x:c r="AN266" s="6" t="str">
        <x:v>The repository-wide React baseline remains poor and contains too many untriaged warnings to claim overall maturity</x:v>
      </x:c>
      <x:c r="AO266" s="6" t="str">
        <x:v>QA-027 through QA-050</x:v>
      </x:c>
      <x:c r="AP266" s="6" t="str">
        <x:v>error pass complete; correctness and targeted latency warning classes cleared; performance and maintainability warning pass remains open</x:v>
      </x:c>
      <x:c r="AQ266" s="6" t="str">
        <x:v>Raw React Doctor score remains 49 because it still counts two generated server maps one validated timer false positive and ten compiler todo deferrals.</x:v>
      </x:c>
    </x:row>
    <x:row r="267" ht="42" customHeight="1">
      <x:c r="A267" s="6" t="str">
        <x:v>UI-048</x:v>
      </x:c>
      <x:c r="B267" s="6" t="str">
        <x:v>LEAN-COACH-PROFILE-CONTROLS</x:v>
      </x:c>
      <x:c r="C267" s="6" t="str">
        <x:v>Lean coach profile editor controls</x:v>
      </x:c>
      <x:c r="D267" s="6" t="str">
        <x:v>coach</x:v>
      </x:c>
      <x:c r="E267" s="6" t="str">
        <x:v>/edit-profile</x:v>
      </x:c>
      <x:c r="F267" s="6" t="str">
        <x:v>Edit Profile</x:v>
      </x:c>
      <x:c r="G267" s="6" t="str">
        <x:v>clean; dirty; modal validation; long content; invalid links</x:v>
      </x:c>
      <x:c r="H267" s="6" t="str">
        <x:v>iPhone 16 Pro responsive viewport</x:v>
      </x:c>
      <x:c r="I267" s="6" t="str">
        <x:v>local Expo web with staging Fastify reads</x:v>
      </x:c>
      <x:c r="J267" s="6" t="str">
        <x:v>canonical Settings profile editor</x:v>
      </x:c>
      <x:c r="K267" s="6" t="str">
        <x:v>authenticated staging coach; production prohibited</x:v>
      </x:c>
      <x:c r="L267" s="6" t="str">
        <x:v>8</x:v>
      </x:c>
      <x:c r="M267" s="6" t="str">
        <x:v>focus; pricing; experience; qualifications; languages; social links; contact</x:v>
      </x:c>
      <x:c r="N267" s="6" t="str">
        <x:v>Inspect every remaining field and control; delete duplicate or dishonest UI; validate persisted outcomes</x:v>
      </x:c>
      <x:c r="O267" s="6" t="str">
        <x:v>Every visible control has one direct purpose; invalid data blocks Save; no profile write occurs before Save</x:v>
      </x:c>
      <x:c r="P267" s="6" t="str">
        <x:v>Football work leads; direct copy; one language action; API-backed qualification fields only; link errors disable Save; content clears the tab bar</x:v>
      </x:c>
      <x:c r="Q267" s="6" t="str">
        <x:v>GET/PATCH /v1/coaches/me/profile</x:v>
      </x:c>
      <x:c r="R267" s="6" t="str">
        <x:v>seven coach UI branches passed with zero implicit PATCH requests</x:v>
      </x:c>
      <x:c r="S267" s="6" t="str"/>
      <x:c r="T267" s="6" t="str">
        <x:v>CoachProfile</x:v>
      </x:c>
      <x:c r="U267" s="6" t="str">
        <x:v>read-only UI proof; no profile mutation</x:v>
      </x:c>
      <x:c r="V267" s="6" t="str">
        <x:v>existing Fastify-only boundary retained from SEC-018</x:v>
      </x:c>
      <x:c r="W267" s="6" t="str">
        <x:v>read-only GET audit posture retained; no new write event</x:v>
      </x:c>
      <x:c r="X267" s="6" t="str">
        <x:v>ENV-004</x:v>
      </x:c>
      <x:c r="Y267" s="6" t="str">
        <x:v>verified issue read remains HTTP 403</x:v>
      </x:c>
      <x:c r="Z267" s="6" t="str">
        <x:v>coach</x:v>
      </x:c>
      <x:c r="AA267" s="6" t="str">
        <x:v>7/7 focused coach branches passed</x:v>
      </x:c>
      <x:c r="AB267" s="6" t="str">
        <x:v>passed</x:v>
      </x:c>
      <x:c r="AC267" s="6" t="str">
        <x:v>passed</x:v>
      </x:c>
      <x:c r="AD267" s="6" t="str">
        <x:v>quick-add language block; discarded credential dates and URL; false validity badges; duplicate website owner; helper panels removed</x:v>
      </x:c>
      <x:c r="AE267" s="6" t="str">
        <x:v>reassurance copy; synthetic trust prompts; decorative empty-state icons removed</x:v>
      </x:c>
      <x:c r="AF267" s="6" t="str">
        <x:v>Name; Coaching focus; Pricing; Experience; Qualifications; Languages; Social links; Contact</x:v>
      </x:c>
      <x:c r="AG267" s="6" t="str">
        <x:v>shared React Native surface passed strict 390 px runtime proof; authenticated native semantics remain ENV-006</x:v>
      </x:c>
      <x:c r="AH267" s="6" t="str">
        <x:v>focuses experience qualifications and pricing remain coach-specific</x:v>
      </x:c>
      <x:c r="AI267" s="6" t="str">
        <x:v>one-column hierarchy; 44 pt controls; modal and tab clearance manually reviewed</x:v>
      </x:c>
      <x:c r="AJ267" s="6" t="str">
        <x:v>checkbox radio button disabled alert and five-point unobscured assertions passed</x:v>
      </x:c>
      <x:c r="AK267" s="6" t="str">
        <x:v>fixed</x:v>
      </x:c>
      <x:c r="AL267" s="6" t="str">
        <x:v>high</x:v>
      </x:c>
      <x:c r="AM267" s="6" t="str">
        <x:v>reviews/ios-native-audit/runtime/2026-08-01/coach-profile-editor-controls-final-7/report.json | reviews/ios-native-audit/runtime/2026-08-01/coach-profile-editor-controls-final-7/validation.md | __tests__/hooks/coach-profile-editor-boundary.test.ts</x:v>
      </x:c>
      <x:c r="AN267" s="6" t="str">
        <x:v>The editor mixed filler copy duplicate actions clipped controls and fields the API silently discarded</x:v>
      </x:c>
      <x:c r="AO267" s="6" t="str">
        <x:v>fix(profile): simplify coach editor controls</x:v>
      </x:c>
      <x:c r="AP267" s="6" t="str">
        <x:v>Strict 11/11 UI; 22/22 focused tests; root compile and typecheck passed</x:v>
      </x:c>
      <x:c r="AQ267" s="6" t="str">
        <x:v>Ponytail deletion-first. No new design abstraction. Production untouched.</x:v>
      </x:c>
    </x:row>
    <x:row r="268" ht="42" customHeight="1">
      <x:c r="A268" s="6" t="str">
        <x:v>FLOW-025</x:v>
      </x:c>
      <x:c r="B268" s="6" t="str">
        <x:v>COACH-PROFILE-CONTROL-MATRIX</x:v>
      </x:c>
      <x:c r="C268" s="6" t="str">
        <x:v>Coach editor control and denial matrix</x:v>
      </x:c>
      <x:c r="D268" s="6" t="str">
        <x:v>coach; parent; guardian; athlete; club admin</x:v>
      </x:c>
      <x:c r="E268" s="6" t="str">
        <x:v>/coach-profile -&gt; /edit-profile</x:v>
      </x:c>
      <x:c r="F268" s="6" t="str">
        <x:v>Edit Profile and fail-closed route gate</x:v>
      </x:c>
      <x:c r="G268" s="6" t="str">
        <x:v>seven coach branches; four denied roles</x:v>
      </x:c>
      <x:c r="H268" s="6" t="str">
        <x:v>iPhone 16 Pro responsive viewport</x:v>
      </x:c>
      <x:c r="I268" s="6" t="str">
        <x:v>local Expo web with staging Fastify reads</x:v>
      </x:c>
      <x:c r="J268" s="6" t="str">
        <x:v>legacy deep link and canonical editor</x:v>
      </x:c>
      <x:c r="K268" s="6" t="str">
        <x:v>five authenticated staging roles; production prohibited</x:v>
      </x:c>
      <x:c r="L268" s="6" t="str">
        <x:v>9</x:v>
      </x:c>
      <x:c r="M268" s="6" t="str">
        <x:v>11 deterministic end-to-end branches</x:v>
      </x:c>
      <x:c r="N268" s="6" t="str">
        <x:v>Traverse each profile editor section; exercise validation; track profile reads and writes; verify denial outcomes</x:v>
      </x:c>
      <x:c r="O268" s="6" t="str">
        <x:v>Coach controls behave locally until Save and all non-coach roles fail before coach-profile reads</x:v>
      </x:c>
      <x:c r="P268" s="6" t="str">
        <x:v>11/11 passed with zero medium/high issues; invalid links and prices disabled Save; denials made zero coach-profile requests</x:v>
      </x:c>
      <x:c r="Q268" s="6" t="str">
        <x:v>GET/PATCH /v1/coaches/me/profile</x:v>
      </x:c>
      <x:c r="R268" s="6" t="str">
        <x:v>tracked counts matched; zero unintended PATCH across all coach flows and zero denied-role GET</x:v>
      </x:c>
      <x:c r="S268" s="6" t="str"/>
      <x:c r="T268" s="6" t="str">
        <x:v>CoachProfile | AuditEvent</x:v>
      </x:c>
      <x:c r="U268" s="6" t="str">
        <x:v>no business mutation in UI run</x:v>
      </x:c>
      <x:c r="V268" s="6" t="str">
        <x:v>backend authority evidence retained from SEC-018</x:v>
      </x:c>
      <x:c r="W268" s="6" t="str">
        <x:v>sensitive-read coverage previously reconciled; no write asserted in this non-mutating run</x:v>
      </x:c>
      <x:c r="X268" s="6" t="str">
        <x:v>ENV-004</x:v>
      </x:c>
      <x:c r="Y268" s="6" t="str">
        <x:v>issue read blocked with HTTP 403</x:v>
      </x:c>
      <x:c r="Z268" s="6" t="str">
        <x:v>coach; parent; guardian; athlete; club admin</x:v>
      </x:c>
      <x:c r="AA268" s="6" t="str">
        <x:v>coach 7/7; each denied role 1/1</x:v>
      </x:c>
      <x:c r="AB268" s="6" t="str">
        <x:v>passed</x:v>
      </x:c>
      <x:c r="AC268" s="6" t="str">
        <x:v>passed</x:v>
      </x:c>
      <x:c r="AD268" s="6" t="str">
        <x:v>absence assertions cover Quick add and retired credential fields</x:v>
      </x:c>
      <x:c r="AE268" s="6" t="str">
        <x:v>direct product copy retained</x:v>
      </x:c>
      <x:c r="AF268" s="6" t="str">
        <x:v>inline validation names the required correction</x:v>
      </x:c>
      <x:c r="AG268" s="6" t="str">
        <x:v>responsive React Native execution passed; installed-native semantic traversal remains ENV-006</x:v>
      </x:c>
      <x:c r="AH268" s="6" t="str">
        <x:v>coach focus and qualifications retained</x:v>
      </x:c>
      <x:c r="AI268" s="6" t="str">
        <x:v>seven coach screenshots manually reviewed after repairs</x:v>
      </x:c>
      <x:c r="AJ268" s="6" t="str">
        <x:v>minimum size viewport and multi-point obscuration checks passed</x:v>
      </x:c>
      <x:c r="AK268" s="6" t="str">
        <x:v>fixed</x:v>
      </x:c>
      <x:c r="AL268" s="6" t="str">
        <x:v>high</x:v>
      </x:c>
      <x:c r="AM268" s="6" t="str">
        <x:v>scripts/ui-flow-checks-50.mjs | reviews/ios-native-audit/runtime/2026-08-01/coach-profile-editor-controls-final-7/report.json</x:v>
      </x:c>
      <x:c r="AN268" s="6" t="str">
        <x:v>The earlier audit could pass while controls were covered and the compatibility route could race between allowed and denied redirects</x:v>
      </x:c>
      <x:c r="AO268" s="6" t="str">
        <x:v>fix(profile): simplify coach editor controls</x:v>
      </x:c>
      <x:c r="AP268" s="6" t="str">
        <x:v>Final strict run passed 11/11 after the role-aware compatibility redirect fix with retries disabled and fail-on medium</x:v>
      </x:c>
      <x:c r="AQ268" s="6" t="str">
        <x:v>The final run is final-7; final-5 captured a transient background fetch failure and final-6 exposed the redirect race.</x:v>
      </x:c>
    </x:row>
    <x:row r="269" ht="42" customHeight="1">
      <x:c r="A269" s="6" t="str">
        <x:v>SEC-019</x:v>
      </x:c>
      <x:c r="B269" s="6" t="str">
        <x:v>COACH-PROFILE-LINK-INTEGRITY</x:v>
      </x:c>
      <x:c r="C269" s="6" t="str">
        <x:v>Shared coach profile URL validation</x:v>
      </x:c>
      <x:c r="D269" s="6" t="str">
        <x:v>coach; public profile viewers</x:v>
      </x:c>
      <x:c r="E269" s="6" t="str">
        <x:v>PATCH /v1/coaches/me/profile</x:v>
      </x:c>
      <x:c r="F269" s="6" t="str">
        <x:v>Social links and Contact</x:v>
      </x:c>
      <x:c r="G269" s="6" t="str">
        <x:v>valid exact host; valid subdomain; lookalike host; unsafe scheme</x:v>
      </x:c>
      <x:c r="H269" s="6" t="str">
        <x:v>responsive UI plus Fastify DB fixture</x:v>
      </x:c>
      <x:c r="I269" s="6" t="str">
        <x:v>local UI and in-memory API fixture</x:v>
      </x:c>
      <x:c r="J269" s="6" t="str">
        <x:v>profile editor or direct authenticated API request</x:v>
      </x:c>
      <x:c r="K269" s="6" t="str">
        <x:v>authenticated coach; production prohibited</x:v>
      </x:c>
      <x:c r="L269" s="6" t="str">
        <x:v>10</x:v>
      </x:c>
      <x:c r="M269" s="6" t="str">
        <x:v>client validation; shared contract; Fastify schema; public projection</x:v>
      </x:c>
      <x:c r="N269" s="6" t="str">
        <x:v>Attempt lookalike platform links and non-HTTP website schemes through UI and direct API</x:v>
      </x:c>
      <x:c r="O269" s="6" t="str">
        <x:v>Client disables Save and Fastify rejects bypass attempts before persistence</x:v>
      </x:c>
      <x:c r="P269" s="6" t="str">
        <x:v>evilinstagram.com and javascript schemes show inline errors; three invalid API PATCH attempts returned 400; valid Instagram and website values persist in fixture</x:v>
      </x:c>
      <x:c r="Q269" s="6" t="str">
        <x:v>PATCH /v1/coaches/me/profile</x:v>
      </x:c>
      <x:c r="R269" s="6" t="str">
        <x:v>focused DB-fixture profile test passed; three invalid requests 400; valid request 200</x:v>
      </x:c>
      <x:c r="S269" s="6" t="str"/>
      <x:c r="T269" s="6" t="str">
        <x:v>CoachProfile</x:v>
      </x:c>
      <x:c r="U269" s="6" t="str">
        <x:v>invalid fixture requests did not reach repository mutation; valid fixture update projected correctly</x:v>
      </x:c>
      <x:c r="V269" s="6" t="str">
        <x:v>no RLS change; Fastify remains the write authority</x:v>
      </x:c>
      <x:c r="W269" s="6" t="str">
        <x:v>existing profile write audit path retained</x:v>
      </x:c>
      <x:c r="X269" s="6" t="str">
        <x:v>ENV-004</x:v>
      </x:c>
      <x:c r="Y269" s="6" t="str">
        <x:v>issue read remains blocked</x:v>
      </x:c>
      <x:c r="Z269" s="6" t="str">
        <x:v>coach; public profile viewers</x:v>
      </x:c>
      <x:c r="AA269" s="6" t="str">
        <x:v>coach cannot save unsafe links; viewers receive validated platform hosts</x:v>
      </x:c>
      <x:c r="AB269" s="6" t="str">
        <x:v>passed</x:v>
      </x:c>
      <x:c r="AC269" s="6" t="str">
        <x:v>passed</x:v>
      </x:c>
      <x:c r="AD269" s="6" t="str">
        <x:v>one website owner retained</x:v>
      </x:c>
      <x:c r="AE269" s="6" t="str">
        <x:v>not applicable</x:v>
      </x:c>
      <x:c r="AF269" s="6" t="str">
        <x:v>Use an Instagram URL; Enter a valid URL</x:v>
      </x:c>
      <x:c r="AG269" s="6" t="str">
        <x:v>same shared validator is bundled by the Expo app</x:v>
      </x:c>
      <x:c r="AH269" s="6" t="str">
        <x:v>protects coach marketplace identity</x:v>
      </x:c>
      <x:c r="AI269" s="6" t="str">
        <x:v>inline errors use existing alert typography</x:v>
      </x:c>
      <x:c r="AJ269" s="6" t="str">
        <x:v>errors expose alert role and Save exposes disabled state</x:v>
      </x:c>
      <x:c r="AK269" s="6" t="str">
        <x:v>fixed</x:v>
      </x:c>
      <x:c r="AL269" s="6" t="str">
        <x:v>high</x:v>
      </x:c>
      <x:c r="AM269" s="6" t="str">
        <x:v>packages/shared-contracts/src/common/social-links.ts | apps/api/src/modules/coach-club/routes.ts | __tests__/utils/social-link-validation.test.ts | reviews/ios-native-audit/runtime/2026-08-01/coach-profile-editor-controls-final-7/validation.md</x:v>
      </x:c>
      <x:c r="AN269" s="6" t="str">
        <x:v>Fastify accepted arbitrary social hosts and schemes so a modified client could persist phishing-style public coach links</x:v>
      </x:c>
      <x:c r="AO269" s="6" t="str">
        <x:v>fix(profile): simplify coach editor controls</x:v>
      </x:c>
      <x:c r="AP269" s="6" t="str">
        <x:v>5 shared-validator tests passed; focused API profile route and full 42-test coach-club suite passed; API and root typechecks passed</x:v>
      </x:c>
      <x:c r="AQ269" s="6" t="str">
        <x:v>Production untouched; invalid writes used only the in-memory DB fixture.</x:v>
      </x:c>
    </x:row>
    <x:row r="270" ht="42" customHeight="1">
      <x:c r="A270" s="6" t="str">
        <x:v>QA-026</x:v>
      </x:c>
      <x:c r="B270" s="6" t="str">
        <x:v>COACH-PROFILE-CONTROLS-PROOF</x:v>
      </x:c>
      <x:c r="C270" s="6" t="str">
        <x:v>Coach profile controls regression proof</x:v>
      </x:c>
      <x:c r="D270" s="6" t="str">
        <x:v>all roles</x:v>
      </x:c>
      <x:c r="E270" s="6" t="str">
        <x:v>profile UI; shared contract; Fastify route</x:v>
      </x:c>
      <x:c r="F270" s="6" t="str">
        <x:v>static and runtime validation surface</x:v>
      </x:c>
      <x:c r="G270" s="6" t="str">
        <x:v>compile; typecheck; focused tests; strict flows; full-suite baseline</x:v>
      </x:c>
      <x:c r="H270" s="6" t="str">
        <x:v>local workspace and iPhone 16 Pro viewport</x:v>
      </x:c>
      <x:c r="I270" s="6" t="str">
        <x:v>local only; API DB fixture; staging reads; production prohibited</x:v>
      </x:c>
      <x:c r="J270" s="6" t="str">
        <x:v>automated verification gate</x:v>
      </x:c>
      <x:c r="K270" s="6" t="str">
        <x:v>dirty concurrent worktree preserved</x:v>
      </x:c>
      <x:c r="L270" s="6" t="str">
        <x:v>11</x:v>
      </x:c>
      <x:c r="M270" s="6" t="str">
        <x:v>root; API; UI; visual review</x:v>
      </x:c>
      <x:c r="N270" s="6" t="str">
        <x:v>Run narrow and broad checks and record failures without claiming them away</x:v>
      </x:c>
      <x:c r="O270" s="6" t="str">
        <x:v>All slice-owned and broad coach-club checks pass while repository-wide blockers remain explicit</x:v>
      </x:c>
      <x:c r="P270" s="6" t="str">
        <x:v>root compile/typecheck and API typecheck passed; 22 focused tests passed; strict UI 11/11; full coach-club 42/42</x:v>
      </x:c>
      <x:c r="Q270" s="6" t="str">
        <x:v>PATCH /v1/coaches/me/profile</x:v>
      </x:c>
      <x:c r="R270" s="6" t="str">
        <x:v>slice-owned profile validation and broad route suite passed</x:v>
      </x:c>
      <x:c r="S270" s="6" t="str"/>
      <x:c r="T270" s="6" t="str">
        <x:v>in-memory DB fixture only</x:v>
      </x:c>
      <x:c r="U270" s="6" t="str">
        <x:v>invalid URLs rejected before fixture persistence</x:v>
      </x:c>
      <x:c r="V270" s="6" t="str">
        <x:v>not changed; SEC-018 remains canonical staging proof</x:v>
      </x:c>
      <x:c r="W270" s="6" t="str">
        <x:v>not re-reconciled because UI run is non-mutating and API test uses fixtures</x:v>
      </x:c>
      <x:c r="X270" s="6" t="str">
        <x:v>ENV-004</x:v>
      </x:c>
      <x:c r="Y270" s="6" t="str">
        <x:v>Sentry read blocker unchanged</x:v>
      </x:c>
      <x:c r="Z270" s="6" t="str">
        <x:v>all roles</x:v>
      </x:c>
      <x:c r="AA270" s="6" t="str">
        <x:v>profile role matrix and affected API suite passed</x:v>
      </x:c>
      <x:c r="AB270" s="6" t="str">
        <x:v>passed</x:v>
      </x:c>
      <x:c r="AC270" s="6" t="str">
        <x:v>passed</x:v>
      </x:c>
      <x:c r="AD270" s="6" t="str">
        <x:v>visual screenshot review caught defects missed by the first green run</x:v>
      </x:c>
      <x:c r="AE270" s="6" t="str">
        <x:v>boundary test prevents deleted filler from returning</x:v>
      </x:c>
      <x:c r="AF270" s="6" t="str">
        <x:v>passed</x:v>
      </x:c>
      <x:c r="AG270" s="6" t="str">
        <x:v>actual native build proof retained from QA-023; semantic driver blocked ENV-006</x:v>
      </x:c>
      <x:c r="AH270" s="6" t="str">
        <x:v>passed</x:v>
      </x:c>
      <x:c r="AI270" s="6" t="str">
        <x:v>final-7 screenshots accepted after diagnostic runs exposed a transient fetch and redirect race</x:v>
      </x:c>
      <x:c r="AJ270" s="6" t="str">
        <x:v>stronger five-point obscuration assertions added</x:v>
      </x:c>
      <x:c r="AK270" s="6" t="str">
        <x:v>fixed</x:v>
      </x:c>
      <x:c r="AL270" s="6" t="str">
        <x:v>high</x:v>
      </x:c>
      <x:c r="AM270" s="6" t="str">
        <x:v>reviews/ios-native-audit/runtime/2026-08-01/coach-profile-editor-controls-final-7/validation.md | reviews/ios-native-audit/runtime/2026-08-01/coach-profile-editor-controls-final-7/report.json</x:v>
      </x:c>
      <x:c r="AN270" s="6" t="str">
        <x:v>A green existence-only flow could miss covered controls and a focused change could be overstated without a broad regression pass</x:v>
      </x:c>
      <x:c r="AO270" s="6" t="str">
        <x:v>fix(profile): simplify coach editor controls</x:v>
      </x:c>
      <x:c r="AP270" s="6" t="str">
        <x:v>Strict UI; 22 focused tests; root and API typechecks; full coach-club 42/42</x:v>
      </x:c>
      <x:c r="AQ270" s="6" t="str">
        <x:v>React Doctor staged scope has zero errors and four performance warnings; repository baselines QA-024 QA-025 ENV-004 and ENV-006 remain open.</x:v>
      </x:c>
    </x:row>
    <x:row r="271" ht="42" customHeight="1">
      <x:c r="A271" s="6" t="str">
        <x:v>QA-027</x:v>
      </x:c>
      <x:c r="B271" s="6" t="str">
        <x:v>REACT-STATE-UPDATER-PURITY</x:v>
      </x:c>
      <x:c r="C271" s="6" t="str">
        <x:v>React state updater purity</x:v>
      </x:c>
      <x:c r="D271" s="6" t="str">
        <x:v>all roles</x:v>
      </x:c>
      <x:c r="E271" s="6" t="str">
        <x:v>progress loop; block date; coach feedback; consent dashboard; development session; time off</x:v>
      </x:c>
      <x:c r="F271" s="6" t="str">
        <x:v>Shared React Native interaction handlers</x:v>
      </x:c>
      <x:c r="G271" s="6" t="str">
        <x:v>toggle; date adjust; filter; position; expansion</x:v>
      </x:c>
      <x:c r="H271" s="6" t="str">
        <x:v>local workspace</x:v>
      </x:c>
      <x:c r="I271" s="6" t="str">
        <x:v>local non-mutating static analysis and compiled tests</x:v>
      </x:c>
      <x:c r="J271" s="6" t="str">
        <x:v>direct handler invocation</x:v>
      </x:c>
      <x:c r="K271" s="6" t="str">
        <x:v>React Doctor full baseline; unrelated dirty work preserved</x:v>
      </x:c>
      <x:c r="L271" s="6" t="str">
        <x:v>8</x:v>
      </x:c>
      <x:c r="M271" s="6" t="str">
        <x:v>six confirmed replay-unsafe updater sites</x:v>
      </x:c>
      <x:c r="N271" s="6" t="str">
        <x:v>Move nested state and ref writes into the owning event handler while keeping functional updaters pure</x:v>
      </x:c>
      <x:c r="O271" s="6" t="str">
        <x:v>Each interaction computes one next state and queues independent writes without replayable side effects</x:v>
      </x:c>
      <x:c r="P271" s="6" t="str">
        <x:v>Six updater errors removed; slice scan has zero errors and one pre-existing reducer warning</x:v>
      </x:c>
      <x:c r="Q271" s="6" t="str">
        <x:v>local UI only</x:v>
      </x:c>
      <x:c r="R271" s="6" t="str">
        <x:v>no network contract changed</x:v>
      </x:c>
      <x:c r="S271" s="6" t="str"/>
      <x:c r="T271" s="6" t="str">
        <x:v>not applicable</x:v>
      </x:c>
      <x:c r="U271" s="6" t="str">
        <x:v>no database action</x:v>
      </x:c>
      <x:c r="V271" s="6" t="str">
        <x:v>not applicable</x:v>
      </x:c>
      <x:c r="W271" s="6" t="str">
        <x:v>not applicable</x:v>
      </x:c>
      <x:c r="X271" s="6" t="str">
        <x:v>ENV-004</x:v>
      </x:c>
      <x:c r="Y271" s="6" t="str">
        <x:v>Sentry issue read remains blocked</x:v>
      </x:c>
      <x:c r="Z271" s="6" t="str">
        <x:v>all roles</x:v>
      </x:c>
      <x:c r="AA271" s="6" t="str">
        <x:v>Shared handlers no longer contain replayable nested writes</x:v>
      </x:c>
      <x:c r="AB271" s="6" t="str">
        <x:v>passed</x:v>
      </x:c>
      <x:c r="AC271" s="6" t="str">
        <x:v>passed</x:v>
      </x:c>
      <x:c r="AD271" s="6" t="str">
        <x:v>not applicable</x:v>
      </x:c>
      <x:c r="AE271" s="6" t="str">
        <x:v>not applicable</x:v>
      </x:c>
      <x:c r="AF271" s="6" t="str">
        <x:v>no product copy changed</x:v>
      </x:c>
      <x:c r="AG271" s="6" t="str">
        <x:v>React Native source typechecked; focused authority boundaries and helper logic passed</x:v>
      </x:c>
      <x:c r="AH271" s="6" t="str">
        <x:v>Coach athlete position feedback consent and availability behavior retained</x:v>
      </x:c>
      <x:c r="AI271" s="6" t="str">
        <x:v>no visual change</x:v>
      </x:c>
      <x:c r="AJ271" s="6" t="str">
        <x:v>no accessibility semantic change</x:v>
      </x:c>
      <x:c r="AK271" s="6" t="str">
        <x:v>fixed</x:v>
      </x:c>
      <x:c r="AL271" s="6" t="str">
        <x:v>high</x:v>
      </x:c>
      <x:c r="AM271" s="6" t="str">
        <x:v>reviews/ios-native-audit/runtime/2026-08-02/react-state-purity/react-doctor-triage.md</x:v>
      </x:c>
      <x:c r="AN271" s="6" t="str">
        <x:v>Six state updater callbacks performed nested state writes or ref mutations that React may replay</x:v>
      </x:c>
      <x:c r="AO271" s="6" t="str">
        <x:v>fix(ui): keep state updaters pure</x:v>
      </x:c>
      <x:c r="AP271" s="6" t="str">
        <x:v>Root typecheck passed; React Doctor slice zero errors; 2 authority boundary tests and 4 progress helper tests passed</x:v>
      </x:c>
      <x:c r="AQ271" s="6" t="str">
        <x:v>Initial isolated helper run could not resolve React until NODE_PATH was supplied; production and staging data were untouched.</x:v>
      </x:c>
    </x:row>
    <x:row r="272" ht="42" customHeight="1">
      <x:c r="A272" s="6" t="str">
        <x:v>QA-028</x:v>
      </x:c>
      <x:c r="B272" s="6" t="str">
        <x:v>REACT-QUICK-RATE-RENDER-PURITY</x:v>
      </x:c>
      <x:c r="C272" s="6" t="str">
        <x:v>Quick Rate render purity</x:v>
      </x:c>
      <x:c r="D272" s="6" t="str">
        <x:v>coach</x:v>
      </x:c>
      <x:c r="E272" s="6" t="str">
        <x:v>/session/[id]/complete; quick-rate modal</x:v>
      </x:c>
      <x:c r="F272" s="6" t="str">
        <x:v>Quick Rate</x:v>
      </x:c>
      <x:c r="G272" s="6" t="str">
        <x:v>athlete roster stable; roster changed; empty roster</x:v>
      </x:c>
      <x:c r="H272" s="6" t="str">
        <x:v>local workspace</x:v>
      </x:c>
      <x:c r="I272" s="6" t="str">
        <x:v>local non-mutating static analysis</x:v>
      </x:c>
      <x:c r="J272" s="6" t="str">
        <x:v>open session completion or Quick Rate with athletes</x:v>
      </x:c>
      <x:c r="K272" s="6" t="str">
        <x:v>Athlete prop arrays may change identity; production prohibited</x:v>
      </x:c>
      <x:c r="L272" s="6" t="str">
        <x:v>9</x:v>
      </x:c>
      <x:c r="M272" s="6" t="str">
        <x:v>same roster identity churn; changed roster content</x:v>
      </x:c>
      <x:c r="N272" s="6" t="str">
        <x:v>Move roster ref synchronization into an effect that runs before the keyed prefill effect</x:v>
      </x:c>
      <x:c r="O272" s="6" t="str">
        <x:v>Render never reads or mutates refs while roster prefill still reruns only when athlete content changes</x:v>
      </x:c>
      <x:c r="P272" s="6" t="str">
        <x:v>Slice React Doctor scan has zero errors; existing async-effect warning remains recorded</x:v>
      </x:c>
      <x:c r="Q272" s="6" t="str">
        <x:v>progress and child read services</x:v>
      </x:c>
      <x:c r="R272" s="6" t="str">
        <x:v>no API behavior changed</x:v>
      </x:c>
      <x:c r="S272" s="6" t="str"/>
      <x:c r="T272" s="6" t="str">
        <x:v>not applicable</x:v>
      </x:c>
      <x:c r="U272" s="6" t="str">
        <x:v>no database action</x:v>
      </x:c>
      <x:c r="V272" s="6" t="str">
        <x:v>not applicable</x:v>
      </x:c>
      <x:c r="W272" s="6" t="str">
        <x:v>not applicable</x:v>
      </x:c>
      <x:c r="X272" s="6" t="str">
        <x:v>ENV-004</x:v>
      </x:c>
      <x:c r="Y272" s="6" t="str">
        <x:v>Sentry issue read remains blocked</x:v>
      </x:c>
      <x:c r="Z272" s="6" t="str">
        <x:v>coach</x:v>
      </x:c>
      <x:c r="AA272" s="6" t="str">
        <x:v>Quick Rate keeps roster prefill behavior without render-phase ref mutation</x:v>
      </x:c>
      <x:c r="AB272" s="6" t="str">
        <x:v>passed</x:v>
      </x:c>
      <x:c r="AC272" s="6" t="str">
        <x:v>passed</x:v>
      </x:c>
      <x:c r="AD272" s="6" t="str">
        <x:v>not applicable</x:v>
      </x:c>
      <x:c r="AE272" s="6" t="str">
        <x:v>not applicable</x:v>
      </x:c>
      <x:c r="AF272" s="6" t="str">
        <x:v>no product copy changed</x:v>
      </x:c>
      <x:c r="AG272" s="6" t="str">
        <x:v>React Native hook typechecked and compiler errors cleared</x:v>
      </x:c>
      <x:c r="AH272" s="6" t="str">
        <x:v>Preserves athlete effort position and skill-rating prefill</x:v>
      </x:c>
      <x:c r="AI272" s="6" t="str">
        <x:v>no visual change</x:v>
      </x:c>
      <x:c r="AJ272" s="6" t="str">
        <x:v>no accessibility semantic change</x:v>
      </x:c>
      <x:c r="AK272" s="6" t="str">
        <x:v>fixed</x:v>
      </x:c>
      <x:c r="AL272" s="6" t="str">
        <x:v>high</x:v>
      </x:c>
      <x:c r="AM272" s="6" t="str">
        <x:v>reviews/ios-native-audit/runtime/2026-08-02/react-quick-rate-render-purity/verification.md</x:v>
      </x:c>
      <x:c r="AN272" s="6" t="str">
        <x:v>Quick Rate wrote two stability refs during render so React could replay or discard mutations</x:v>
      </x:c>
      <x:c r="AO272" s="6" t="str">
        <x:v>fix(progress): keep quick rate render pure</x:v>
      </x:c>
      <x:c r="AP272" s="6" t="str">
        <x:v>Root typecheck; React Doctor slice zero errors; focused ESLint zero errors; Prettier passed</x:v>
      </x:c>
      <x:c r="AQ272" s="6" t="str">
        <x:v>The existing no-set-state-after-await warning is separately tracked for the warning pass; production and staging data were untouched.</x:v>
      </x:c>
    </x:row>
    <x:row r="273" ht="42" customHeight="1">
      <x:c r="A273" s="6" t="str">
        <x:v>QA-029</x:v>
      </x:c>
      <x:c r="B273" s="6" t="str">
        <x:v>REACT-CONFIG-HOOK-ALIAS</x:v>
      </x:c>
      <x:c r="C273" s="6" t="str">
        <x:v>Compiler-safe runtime mode reads</x:v>
      </x:c>
      <x:c r="D273" s="6" t="str">
        <x:v>all roles</x:v>
      </x:c>
      <x:c r="E273" s="6" t="str">
        <x:v>offline banner; create match; member management</x:v>
      </x:c>
      <x:c r="F273" s="6" t="str">
        <x:v>Shared connectivity and club operations</x:v>
      </x:c>
      <x:c r="G273" s="6" t="str">
        <x:v>offline; mock queue; live API; club context</x:v>
      </x:c>
      <x:c r="H273" s="6" t="str">
        <x:v>local workspace</x:v>
      </x:c>
      <x:c r="I273" s="6" t="str">
        <x:v>local non-mutating static analysis</x:v>
      </x:c>
      <x:c r="J273" s="6" t="str">
        <x:v>render banner or open match and member-management hooks</x:v>
      </x:c>
      <x:c r="K273" s="6" t="str">
        <x:v>Immutable runtime config loaded at module initialization; production prohibited</x:v>
      </x:c>
      <x:c r="L273" s="6" t="str">
        <x:v>10</x:v>
      </x:c>
      <x:c r="M273" s="6" t="str">
        <x:v>mock and API modes</x:v>
      </x:c>
      <x:c r="N273" s="6" t="str">
        <x:v>Alias the immutable api.useMock flag at module scope so render code does not reference a hook-shaped property</x:v>
      </x:c>
      <x:c r="O273" s="6" t="str">
        <x:v>Runtime behavior stays identical while React Compiler no longer treats the config property as a hook value</x:v>
      </x:c>
      <x:c r="P273" s="6" t="str">
        <x:v>Four hook-reference errors removed; one unrelated React Compiler todo remains in match creation</x:v>
      </x:c>
      <x:c r="Q273" s="6" t="str">
        <x:v>local UI and existing services</x:v>
      </x:c>
      <x:c r="R273" s="6" t="str">
        <x:v>no API behavior changed</x:v>
      </x:c>
      <x:c r="S273" s="6" t="str"/>
      <x:c r="T273" s="6" t="str">
        <x:v>not applicable</x:v>
      </x:c>
      <x:c r="U273" s="6" t="str">
        <x:v>no database action</x:v>
      </x:c>
      <x:c r="V273" s="6" t="str">
        <x:v>not applicable</x:v>
      </x:c>
      <x:c r="W273" s="6" t="str">
        <x:v>not applicable</x:v>
      </x:c>
      <x:c r="X273" s="6" t="str">
        <x:v>ENV-004</x:v>
      </x:c>
      <x:c r="Y273" s="6" t="str">
        <x:v>Sentry issue read remains blocked</x:v>
      </x:c>
      <x:c r="Z273" s="6" t="str">
        <x:v>all roles</x:v>
      </x:c>
      <x:c r="AA273" s="6" t="str">
        <x:v>Offline and club flows retain the same runtime-mode branches</x:v>
      </x:c>
      <x:c r="AB273" s="6" t="str">
        <x:v>passed</x:v>
      </x:c>
      <x:c r="AC273" s="6" t="str">
        <x:v>passed</x:v>
      </x:c>
      <x:c r="AD273" s="6" t="str">
        <x:v>not applicable</x:v>
      </x:c>
      <x:c r="AE273" s="6" t="str">
        <x:v>not applicable</x:v>
      </x:c>
      <x:c r="AF273" s="6" t="str">
        <x:v>no product copy changed</x:v>
      </x:c>
      <x:c r="AG273" s="6" t="str">
        <x:v>React Native source typechecked after each file</x:v>
      </x:c>
      <x:c r="AH273" s="6" t="str">
        <x:v>Football match squad and club-member behavior retained</x:v>
      </x:c>
      <x:c r="AI273" s="6" t="str">
        <x:v>no visual change</x:v>
      </x:c>
      <x:c r="AJ273" s="6" t="str">
        <x:v>no accessibility semantic change</x:v>
      </x:c>
      <x:c r="AK273" s="6" t="str">
        <x:v>fixed</x:v>
      </x:c>
      <x:c r="AL273" s="6" t="str">
        <x:v>medium</x:v>
      </x:c>
      <x:c r="AM273" s="6" t="str">
        <x:v>reviews/ios-native-audit/runtime/2026-08-02/react-config-hook-alias/verification.md</x:v>
      </x:c>
      <x:c r="AN273" s="6" t="str">
        <x:v>React Compiler interpreted the immutable useMock config property as a hook referenced as a normal value</x:v>
      </x:c>
      <x:c r="AO273" s="6" t="str">
        <x:v>fix(ui): keep runtime config compiler-safe</x:v>
      </x:c>
      <x:c r="AP273" s="6" t="str">
        <x:v>Three serial root typechecks passed; React Doctor cleared all four hooks-rule errors; focused ESLint had zero errors</x:v>
      </x:c>
      <x:c r="AQ273" s="6" t="str">
        <x:v>One existing exhaustive-deps warning and one compiler todo remain recorded; production and staging data were untouched.</x:v>
      </x:c>
    </x:row>
    <x:row r="274" ht="42" customHeight="1">
      <x:c r="A274" s="6" t="str">
        <x:v>QA-030</x:v>
      </x:c>
      <x:c r="B274" s="6" t="str">
        <x:v>REACT-MEMO-DEPENDENCY-INTEGRITY</x:v>
      </x:c>
      <x:c r="C274" s="6" t="str">
        <x:v>Current-user memo dependency integrity</x:v>
      </x:c>
      <x:c r="D274" s="6" t="str">
        <x:v>all roles</x:v>
      </x:c>
      <x:c r="E274" s="6" t="str">
        <x:v>club hub; session detail modal</x:v>
      </x:c>
      <x:c r="F274" s="6" t="str">
        <x:v>Club and session hooks</x:v>
      </x:c>
      <x:c r="G274" s="6" t="str">
        <x:v>current user stable; current user replaced; child roster changed</x:v>
      </x:c>
      <x:c r="H274" s="6" t="str">
        <x:v>local workspace</x:v>
      </x:c>
      <x:c r="I274" s="6" t="str">
        <x:v>local non-mutating static analysis and compiled tests</x:v>
      </x:c>
      <x:c r="J274" s="6" t="str">
        <x:v>open club hub or session detail with authenticated user</x:v>
      </x:c>
      <x:c r="K274" s="6" t="str">
        <x:v>Manual memoization captures currentUser; production prohibited</x:v>
      </x:c>
      <x:c r="L274" s="6" t="str">
        <x:v>11</x:v>
      </x:c>
      <x:c r="M274" s="6" t="str">
        <x:v>club list; session actor identity set</x:v>
      </x:c>
      <x:c r="N274" s="6" t="str">
        <x:v>Align dependency arrays with the full captured currentUser object</x:v>
      </x:c>
      <x:c r="O274" s="6" t="str">
        <x:v>Compiler can preserve memoization and recompute when authenticated identity data changes</x:v>
      </x:c>
      <x:c r="P274" s="6" t="str">
        <x:v>Two preserve-manual-memoization errors removed; slice scan has zero errors and ten existing simplification warnings</x:v>
      </x:c>
      <x:c r="Q274" s="6" t="str">
        <x:v>existing club booking and session services</x:v>
      </x:c>
      <x:c r="R274" s="6" t="str">
        <x:v>no API behavior changed</x:v>
      </x:c>
      <x:c r="S274" s="6" t="str"/>
      <x:c r="T274" s="6" t="str">
        <x:v>not applicable</x:v>
      </x:c>
      <x:c r="U274" s="6" t="str">
        <x:v>no database action</x:v>
      </x:c>
      <x:c r="V274" s="6" t="str">
        <x:v>not applicable</x:v>
      </x:c>
      <x:c r="W274" s="6" t="str">
        <x:v>not applicable</x:v>
      </x:c>
      <x:c r="X274" s="6" t="str">
        <x:v>ENV-004</x:v>
      </x:c>
      <x:c r="Y274" s="6" t="str">
        <x:v>Sentry issue read remains blocked</x:v>
      </x:c>
      <x:c r="Z274" s="6" t="str">
        <x:v>all roles</x:v>
      </x:c>
      <x:c r="AA274" s="6" t="str">
        <x:v>Club and session identity derivation retains behavior with honest dependencies</x:v>
      </x:c>
      <x:c r="AB274" s="6" t="str">
        <x:v>passed</x:v>
      </x:c>
      <x:c r="AC274" s="6" t="str">
        <x:v>passed</x:v>
      </x:c>
      <x:c r="AD274" s="6" t="str">
        <x:v>not applicable</x:v>
      </x:c>
      <x:c r="AE274" s="6" t="str">
        <x:v>not applicable</x:v>
      </x:c>
      <x:c r="AF274" s="6" t="str">
        <x:v>no product copy changed</x:v>
      </x:c>
      <x:c r="AG274" s="6" t="str">
        <x:v>React Native hooks typechecked after each edit</x:v>
      </x:c>
      <x:c r="AH274" s="6" t="str">
        <x:v>Club membership and session participant identity behavior retained</x:v>
      </x:c>
      <x:c r="AI274" s="6" t="str">
        <x:v>no visual change</x:v>
      </x:c>
      <x:c r="AJ274" s="6" t="str">
        <x:v>no accessibility semantic change</x:v>
      </x:c>
      <x:c r="AK274" s="6" t="str">
        <x:v>fixed</x:v>
      </x:c>
      <x:c r="AL274" s="6" t="str">
        <x:v>medium</x:v>
      </x:c>
      <x:c r="AM274" s="6" t="str">
        <x:v>reviews/ios-native-audit/runtime/2026-08-02/react-memo-dependency-integrity/verification.md</x:v>
      </x:c>
      <x:c r="AN274" s="6" t="str">
        <x:v>Two memo blocks captured currentUser while declaring only currentUser.id so the compiler could not preserve their semantics</x:v>
      </x:c>
      <x:c r="AO274" s="6" t="str">
        <x:v>fix(hooks): align current-user memo dependencies</x:v>
      </x:c>
      <x:c r="AP274" s="6" t="str">
        <x:v>Two serial typechecks passed; React Doctor slice zero errors; 5/6 focused boundary tests passed</x:v>
      </x:c>
      <x:c r="AQ274" s="6" t="str">
        <x:v>The one failing boundary assertion is recorded separately as QA-031; production and staging data were untouched.</x:v>
      </x:c>
    </x:row>
    <x:row r="275" ht="42" customHeight="1">
      <x:c r="A275" s="6" t="str">
        <x:v>QA-031</x:v>
      </x:c>
      <x:c r="B275" s="6" t="str">
        <x:v>TAB-ACCESS-POLICY-TEST-DRIFT</x:v>
      </x:c>
      <x:c r="C275" s="6" t="str">
        <x:v>Admin tab access policy test drift</x:v>
      </x:c>
      <x:c r="D275" s="6" t="str">
        <x:v>club admin</x:v>
      </x:c>
      <x:c r="E275" s="6" t="str">
        <x:v>tab access policy</x:v>
      </x:c>
      <x:c r="F275" s="6" t="str">
        <x:v>Protected tab policy</x:v>
      </x:c>
      <x:c r="G275" s="6" t="str">
        <x:v>ADMIN restricted-route list</x:v>
      </x:c>
      <x:c r="H275" s="6" t="str">
        <x:v>local workspace</x:v>
      </x:c>
      <x:c r="I275" s="6" t="str">
        <x:v>isolated compiled boundary test</x:v>
      </x:c>
      <x:c r="J275" s="6" t="str">
        <x:v>run Club Hub and coach-profile route boundary suites</x:v>
      </x:c>
      <x:c r="K275" s="6" t="str">
        <x:v>Executable policy restricts admin coach-profile and the canonical coach-profile boundary test independently proves that intent</x:v>
      </x:c>
      <x:c r="L275" s="6" t="str">
        <x:v>12</x:v>
      </x:c>
      <x:c r="M275" s="6" t="str">
        <x:v>admin coach-profile restriction</x:v>
      </x:c>
      <x:c r="N275" s="6" t="str">
        <x:v>Align the stale Club Hub boundary assertion with the executable ADMIN route list</x:v>
      </x:c>
      <x:c r="O275" s="6" t="str">
        <x:v>Test reflects intentional route authority without widening or narrowing admin access</x:v>
      </x:c>
      <x:c r="P275" s="6" t="str">
        <x:v>Executable policy and both focused suites agree that only coaches can reach coach self-profile</x:v>
      </x:c>
      <x:c r="Q275" s="6" t="str">
        <x:v>local route policy</x:v>
      </x:c>
      <x:c r="R275" s="6" t="str">
        <x:v>8 of 8 focused assertions passed</x:v>
      </x:c>
      <x:c r="S275" s="6" t="str"/>
      <x:c r="T275" s="6" t="str">
        <x:v>not applicable</x:v>
      </x:c>
      <x:c r="U275" s="6" t="str">
        <x:v>no database action</x:v>
      </x:c>
      <x:c r="V275" s="6" t="str">
        <x:v>not applicable</x:v>
      </x:c>
      <x:c r="W275" s="6" t="str">
        <x:v>not applicable</x:v>
      </x:c>
      <x:c r="X275" s="6" t="str">
        <x:v>ENV-004</x:v>
      </x:c>
      <x:c r="Y275" s="6" t="str">
        <x:v>Sentry issue read remains blocked</x:v>
      </x:c>
      <x:c r="Z275" s="6" t="str">
        <x:v>club admin</x:v>
      </x:c>
      <x:c r="AA275" s="6" t="str">
        <x:v>Admin remains outside coach self-profile and learns no private coach editor state</x:v>
      </x:c>
      <x:c r="AB275" s="6" t="str">
        <x:v>passed</x:v>
      </x:c>
      <x:c r="AC275" s="6" t="str">
        <x:v>passed</x:v>
      </x:c>
      <x:c r="AD275" s="6" t="str">
        <x:v>not applicable</x:v>
      </x:c>
      <x:c r="AE275" s="6" t="str">
        <x:v>not applicable</x:v>
      </x:c>
      <x:c r="AF275" s="6" t="str">
        <x:v>no product copy changed</x:v>
      </x:c>
      <x:c r="AG275" s="6" t="str">
        <x:v>local static route boundary only</x:v>
      </x:c>
      <x:c r="AH275" s="6" t="str">
        <x:v>Coach-profile ownership remains coach-only</x:v>
      </x:c>
      <x:c r="AI275" s="6" t="str">
        <x:v>not applicable</x:v>
      </x:c>
      <x:c r="AJ275" s="6" t="str">
        <x:v>Route policy and deep-link boundary assertions agree</x:v>
      </x:c>
      <x:c r="AK275" s="6" t="str">
        <x:v>fixed</x:v>
      </x:c>
      <x:c r="AL275" s="6" t="str">
        <x:v>medium</x:v>
      </x:c>
      <x:c r="AM275" s="6" t="str">
        <x:v>reviews/ios-native-audit/runtime/2026-08-02/react-tab-policy-drift/verification.md</x:v>
      </x:c>
      <x:c r="AN275" s="6" t="str">
        <x:v>The Club Hub boundary test encoded an older admin restricted-route list and contradicted the dedicated coach-profile boundary</x:v>
      </x:c>
      <x:c r="AO275" s="6" t="str">
        <x:v>test(auth): align admin coach-profile boundary</x:v>
      </x:c>
      <x:c r="AP275" s="6" t="str">
        <x:v>Isolated test compile passed; 8/8 focused route-boundary tests passed; focused lint and format passed</x:v>
      </x:c>
      <x:c r="AQ275" s="6" t="str">
        <x:v>Test-only correction; runtime access was already default-deny and no production mutation was used.</x:v>
      </x:c>
    </x:row>
    <x:row r="276" ht="42" customHeight="1">
      <x:c r="A276" s="6" t="str">
        <x:v>QA-032</x:v>
      </x:c>
      <x:c r="B276" s="6" t="str">
        <x:v>REACT-DOCTOR-ERROR-PASS</x:v>
      </x:c>
      <x:c r="C276" s="6" t="str">
        <x:v>React Doctor confirmed error pass</x:v>
      </x:c>
      <x:c r="D276" s="6" t="str">
        <x:v>all roles</x:v>
      </x:c>
      <x:c r="E276" s="6" t="str">
        <x:v>repository-wide React and React Native source</x:v>
      </x:c>
      <x:c r="F276" s="6" t="str">
        <x:v>Static diagnostic surface</x:v>
      </x:c>
      <x:c r="G276" s="6" t="str">
        <x:v>initial 31 errors; post-fix 13 filtered or deferred errors</x:v>
      </x:c>
      <x:c r="H276" s="6" t="str">
        <x:v>local workspace</x:v>
      </x:c>
      <x:c r="I276" s="6" t="str">
        <x:v>local read-only static analysis and focused validation</x:v>
      </x:c>
      <x:c r="J276" s="6" t="str">
        <x:v>repository root</x:v>
      </x:c>
      <x:c r="K276" s="6" t="str">
        <x:v>Canonical React Doctor rule prompts fetched; unrelated dirty work preserved</x:v>
      </x:c>
      <x:c r="L276" s="6" t="str">
        <x:v>13</x:v>
      </x:c>
      <x:c r="M276" s="6" t="str">
        <x:v>updater; render ref; hook reference; memo dependency; artifact; timer; compiler todo</x:v>
      </x:c>
      <x:c r="N276" s="6" t="str">
        <x:v>Fix every confirmed mechanical product error and validate every remaining error class</x:v>
      </x:c>
      <x:c r="O276" s="6" t="str">
        <x:v>No confirmed fix-now error remains while false positives and compiler limitations stay explicit</x:v>
      </x:c>
      <x:c r="P276" s="6" t="str">
        <x:v>Full scan reduced from 461 to 442 findings and 31 to 13 errors across 200 files</x:v>
      </x:c>
      <x:c r="Q276" s="6" t="str">
        <x:v>local source analysis</x:v>
      </x:c>
      <x:c r="R276" s="6" t="str">
        <x:v>18 error diagnostics fixed; 3 validation-suppressed; 10 compiler-deferred</x:v>
      </x:c>
      <x:c r="S276" s="6" t="str"/>
      <x:c r="T276" s="6" t="str">
        <x:v>not applicable</x:v>
      </x:c>
      <x:c r="U276" s="6" t="str">
        <x:v>no database action</x:v>
      </x:c>
      <x:c r="V276" s="6" t="str">
        <x:v>not applicable</x:v>
      </x:c>
      <x:c r="W276" s="6" t="str">
        <x:v>not applicable</x:v>
      </x:c>
      <x:c r="X276" s="6" t="str">
        <x:v>ENV-004</x:v>
      </x:c>
      <x:c r="Y276" s="6" t="str">
        <x:v>Sentry issue read remains blocked</x:v>
      </x:c>
      <x:c r="Z276" s="6" t="str">
        <x:v>all roles</x:v>
      </x:c>
      <x:c r="AA276" s="6" t="str">
        <x:v>Shared React handlers and hooks no longer contain the confirmed error patterns</x:v>
      </x:c>
      <x:c r="AB276" s="6" t="str">
        <x:v>passed</x:v>
      </x:c>
      <x:c r="AC276" s="6" t="str">
        <x:v>passed</x:v>
      </x:c>
      <x:c r="AD276" s="6" t="str">
        <x:v>not applicable</x:v>
      </x:c>
      <x:c r="AE276" s="6" t="str">
        <x:v>not applicable</x:v>
      </x:c>
      <x:c r="AF276" s="6" t="str">
        <x:v>no copy changes in error pass</x:v>
      </x:c>
      <x:c r="AG276" s="6" t="str">
        <x:v>React Native source typechecked after each atomic fix</x:v>
      </x:c>
      <x:c r="AH276" s="6" t="str">
        <x:v>Coach athlete club match consent availability and session behavior preserved</x:v>
      </x:c>
      <x:c r="AI276" s="6" t="str">
        <x:v>no visual change</x:v>
      </x:c>
      <x:c r="AJ276" s="6" t="str">
        <x:v>no accessibility semantic change</x:v>
      </x:c>
      <x:c r="AK276" s="6" t="str">
        <x:v>fixed</x:v>
      </x:c>
      <x:c r="AL276" s="6" t="str">
        <x:v>high</x:v>
      </x:c>
      <x:c r="AM276" s="6" t="str">
        <x:v>reviews/ios-native-audit/runtime/2026-08-02/react-doctor-error-pass/verification.md</x:v>
      </x:c>
      <x:c r="AN276" s="6" t="str">
        <x:v>The initial scan mixed genuine React defects with generated server maps and compiler limitations</x:v>
      </x:c>
      <x:c r="AO276" s="6" t="str">
        <x:v>8de9595f | ef66602d | 89d2bafc | a7363dea</x:v>
      </x:c>
      <x:c r="AP276" s="6" t="str">
        <x:v>Post-fix full scan 442 findings; 13 remaining errors fully classified; all slice typechecks and focused checks recorded</x:v>
      </x:c>
      <x:c r="AQ276" s="6" t="str">
        <x:v>Raw score remains 49 and 429 warnings remain for the warning pass; no production or staging mutation was used.</x:v>
      </x:c>
    </x:row>
    <x:row r="277" ht="42" customHeight="1">
      <x:c r="A277" s="6" t="str">
        <x:v>QA-033</x:v>
      </x:c>
      <x:c r="B277" s="6" t="str">
        <x:v>MEDIA-UPLOAD-SOURCE-STATUS</x:v>
      </x:c>
      <x:c r="C277" s="6" t="str">
        <x:v>Media upload source response integrity</x:v>
      </x:c>
      <x:c r="D277" s="6" t="str">
        <x:v>coach</x:v>
      </x:c>
      <x:c r="E277" s="6" t="str">
        <x:v>session media capture; video creation</x:v>
      </x:c>
      <x:c r="F277" s="6" t="str">
        <x:v>Signed upload preparation</x:v>
      </x:c>
      <x:c r="G277" s="6" t="str">
        <x:v>source 200; source 503; signed upload suppressed</x:v>
      </x:c>
      <x:c r="H277" s="6" t="str">
        <x:v>local service test runtime</x:v>
      </x:c>
      <x:c r="I277" s="6" t="str">
        <x:v>local non-mutating HTTP fixtures</x:v>
      </x:c>
      <x:c r="J277" s="6" t="str">
        <x:v>save session media or create video in API web mode</x:v>
      </x:c>
      <x:c r="K277" s="6" t="str">
        <x:v>API mode with web source URL; production prohibited</x:v>
      </x:c>
      <x:c r="L277" s="6" t="str">
        <x:v>1</x:v>
      </x:c>
      <x:c r="M277" s="6" t="str">
        <x:v>session photo and session video source failure</x:v>
      </x:c>
      <x:c r="N277" s="6" t="str">
        <x:v>Return a failed source response before the signed PUT</x:v>
      </x:c>
      <x:c r="O277" s="6" t="str">
        <x:v>Service rejects before reading or forwarding the failed response body</x:v>
      </x:c>
      <x:c r="P277" s="6" t="str">
        <x:v>Both services rejected HTTP 503 and never requested the signed upload URL</x:v>
      </x:c>
      <x:c r="Q277" s="6" t="str">
        <x:v>POST /v1/uploads/init</x:v>
      </x:c>
      <x:c r="R277" s="6" t="str">
        <x:v>fixture returned 200 upload initialization; no storage PUT</x:v>
      </x:c>
      <x:c r="S277" s="6" t="str"/>
      <x:c r="T277" s="6" t="str">
        <x:v>MediaObject; UploadSession</x:v>
      </x:c>
      <x:c r="U277" s="6" t="str">
        <x:v>no database used</x:v>
      </x:c>
      <x:c r="V277" s="6" t="str">
        <x:v>not applicable</x:v>
      </x:c>
      <x:c r="W277" s="6" t="str">
        <x:v>not applicable</x:v>
      </x:c>
      <x:c r="X277" s="6" t="str">
        <x:v>ENV-004</x:v>
      </x:c>
      <x:c r="Y277" s="6" t="str">
        <x:v>Sentry issue read remains blocked</x:v>
      </x:c>
      <x:c r="Z277" s="6" t="str">
        <x:v>coach</x:v>
      </x:c>
      <x:c r="AA277" s="6" t="str">
        <x:v>Failed source media cannot be forwarded as a valid upload</x:v>
      </x:c>
      <x:c r="AB277" s="6" t="str">
        <x:v>passed</x:v>
      </x:c>
      <x:c r="AC277" s="6" t="str">
        <x:v>passed</x:v>
      </x:c>
      <x:c r="AD277" s="6" t="str">
        <x:v>not applicable</x:v>
      </x:c>
      <x:c r="AE277" s="6" t="str">
        <x:v>not applicable</x:v>
      </x:c>
      <x:c r="AF277" s="6" t="str">
        <x:v>Errors are direct and status-specific</x:v>
      </x:c>
      <x:c r="AG277" s="6" t="str">
        <x:v>web fetch behavior covered through public service methods</x:v>
      </x:c>
      <x:c r="AH277" s="6" t="str">
        <x:v>Session photos and coaching videos retain existing upload flow</x:v>
      </x:c>
      <x:c r="AI277" s="6" t="str">
        <x:v>no visual change</x:v>
      </x:c>
      <x:c r="AJ277" s="6" t="str">
        <x:v>no accessibility surface</x:v>
      </x:c>
      <x:c r="AK277" s="6" t="str">
        <x:v>fixed</x:v>
      </x:c>
      <x:c r="AL277" s="6" t="str">
        <x:v>high</x:v>
      </x:c>
      <x:c r="AM277" s="6" t="str">
        <x:v>reviews/ios-native-audit/runtime/2026-08-02/media-upload-source-status/verification.md</x:v>
      </x:c>
      <x:c r="AN277" s="6" t="str">
        <x:v>Two services consumed failed fetch bodies without checking response.ok</x:v>
      </x:c>
      <x:c r="AO277" s="6" t="str">
        <x:v>fix(media): reject failed upload source responses</x:v>
      </x:c>
      <x:c r="AP277" s="6" t="str">
        <x:v>27/27 focused tests; root typecheck; React Doctor diff zero diagnostics; focused lint passed; formatter check passed outside known test-file drift</x:v>
      </x:c>
      <x:c r="AQ277" s="6" t="str">
        <x:v>Production and staging untouched; tests used only local Response fixtures.</x:v>
      </x:c>
    </x:row>
    <x:row r="278" ht="42" customHeight="1">
      <x:c r="A278" s="6" t="str">
        <x:v>QA-034</x:v>
      </x:c>
      <x:c r="B278" s="6" t="str">
        <x:v>ATTENDEE-LIST-INPUT-INTEGRITY</x:v>
      </x:c>
      <x:c r="C278" s="6" t="str">
        <x:v>Attendee list prop immutability</x:v>
      </x:c>
      <x:c r="D278" s="6" t="str">
        <x:v>coach; club staff</x:v>
      </x:c>
      <x:c r="E278" s="6" t="str">
        <x:v>/events/[id]; /events/[id]/attendees</x:v>
      </x:c>
      <x:c r="F278" s="6" t="str">
        <x:v>Event attendee list</x:v>
      </x:c>
      <x:c r="G278" s="6" t="str">
        <x:v>all; going; maybe; checked in</x:v>
      </x:c>
      <x:c r="H278" s="6" t="str">
        <x:v>local source validation</x:v>
      </x:c>
      <x:c r="I278" s="6" t="str">
        <x:v>local non-mutating static analysis</x:v>
      </x:c>
      <x:c r="J278" s="6" t="str">
        <x:v>open event attendee list</x:v>
      </x:c>
      <x:c r="K278" s="6" t="str">
        <x:v>shared RSVP array; production prohibited</x:v>
      </x:c>
      <x:c r="L278" s="6" t="str">
        <x:v>1</x:v>
      </x:c>
      <x:c r="M278" s="6" t="str">
        <x:v>all filter and filtered subsets</x:v>
      </x:c>
      <x:c r="N278" s="6" t="str">
        <x:v>Sort a copied attendee array</x:v>
      </x:c>
      <x:c r="O278" s="6" t="str">
        <x:v>Status and response-time order remains local to the component</x:v>
      </x:c>
      <x:c r="P278" s="6" t="str">
        <x:v>The component copies filtered data before sort and React Doctor reports zero slice diagnostics</x:v>
      </x:c>
      <x:c r="Q278" s="6" t="str">
        <x:v>local component</x:v>
      </x:c>
      <x:c r="R278" s="6" t="str">
        <x:v>no API behavior changed</x:v>
      </x:c>
      <x:c r="S278" s="6" t="str"/>
      <x:c r="T278" s="6" t="str">
        <x:v>not applicable</x:v>
      </x:c>
      <x:c r="U278" s="6" t="str">
        <x:v>no database action</x:v>
      </x:c>
      <x:c r="V278" s="6" t="str">
        <x:v>not applicable</x:v>
      </x:c>
      <x:c r="W278" s="6" t="str">
        <x:v>not applicable</x:v>
      </x:c>
      <x:c r="X278" s="6" t="str">
        <x:v>ENV-004</x:v>
      </x:c>
      <x:c r="Y278" s="6" t="str">
        <x:v>Sentry issue read remains blocked</x:v>
      </x:c>
      <x:c r="Z278" s="6" t="str">
        <x:v>coach; club staff</x:v>
      </x:c>
      <x:c r="AA278" s="6" t="str">
        <x:v>Parent-owned attendee order cannot be mutated by list render</x:v>
      </x:c>
      <x:c r="AB278" s="6" t="str">
        <x:v>passed</x:v>
      </x:c>
      <x:c r="AC278" s="6" t="str">
        <x:v>passed</x:v>
      </x:c>
      <x:c r="AD278" s="6" t="str">
        <x:v>not applicable</x:v>
      </x:c>
      <x:c r="AE278" s="6" t="str">
        <x:v>not applicable</x:v>
      </x:c>
      <x:c r="AF278" s="6" t="str">
        <x:v>no copy change</x:v>
      </x:c>
      <x:c r="AG278" s="6" t="str">
        <x:v>React Native FlatList behavior retained</x:v>
      </x:c>
      <x:c r="AH278" s="6" t="str">
        <x:v>Football event RSVP and attendance ordering retained</x:v>
      </x:c>
      <x:c r="AI278" s="6" t="str">
        <x:v>no visual change</x:v>
      </x:c>
      <x:c r="AJ278" s="6" t="str">
        <x:v>Existing list accessibility roles retained and aligned</x:v>
      </x:c>
      <x:c r="AK278" s="6" t="str">
        <x:v>fixed</x:v>
      </x:c>
      <x:c r="AL278" s="6" t="str">
        <x:v>medium</x:v>
      </x:c>
      <x:c r="AM278" s="6" t="str">
        <x:v>reviews/ios-native-audit/runtime/2026-08-02/attendee-list-input-integrity/verification.md</x:v>
      </x:c>
      <x:c r="AN278" s="6" t="str">
        <x:v>The ALL branch sorted the caller-owned rsvps prop array in place</x:v>
      </x:c>
      <x:c r="AO278" s="6" t="str">
        <x:v>fix(events): preserve attendee list inputs</x:v>
      </x:c>
      <x:c r="AP278" s="6" t="str">
        <x:v>Root typecheck; React Doctor slice zero diagnostics; focused lint format and diff checks passed</x:v>
      </x:c>
      <x:c r="AQ278" s="6" t="str">
        <x:v>Production and staging untouched; this slice has no network or database path.</x:v>
      </x:c>
    </x:row>
    <x:row r="279" ht="42" customHeight="1">
      <x:c r="A279" s="6" t="str">
        <x:v>QA-035</x:v>
      </x:c>
      <x:c r="B279" s="6" t="str">
        <x:v>VENUE-PRESET-UPDATER-PURITY</x:v>
      </x:c>
      <x:c r="C279" s="6" t="str">
        <x:v>Availability venue preset updater purity</x:v>
      </x:c>
      <x:c r="D279" s="6" t="str">
        <x:v>coach</x:v>
      </x:c>
      <x:c r="E279" s="6" t="str">
        <x:v>/availability/schedule</x:v>
      </x:c>
      <x:c r="F279" s="6" t="str">
        <x:v>Day editor venue picker</x:v>
      </x:c>
      <x:c r="G279" s="6" t="str">
        <x:v>add mapped venue; mock persistence; API mode</x:v>
      </x:c>
      <x:c r="H279" s="6" t="str">
        <x:v>local source and compiled test validation</x:v>
      </x:c>
      <x:c r="I279" s="6" t="str">
        <x:v>local non-mutating fixtures</x:v>
      </x:c>
      <x:c r="J279" s="6" t="str">
        <x:v>open a day and add a mapped location</x:v>
      </x:c>
      <x:c r="K279" s="6" t="str">
        <x:v>valid location and coordinates; production prohibited</x:v>
      </x:c>
      <x:c r="L279" s="6" t="str">
        <x:v>1</x:v>
      </x:c>
      <x:c r="M279" s="6" t="str">
        <x:v>mock mode and API mode</x:v>
      </x:c>
      <x:c r="N279" s="6" t="str">
        <x:v>Compute next presets in the event handler then persist outside the state updater</x:v>
      </x:c>
      <x:c r="O279" s="6" t="str">
        <x:v>One state transition and at most one mock-storage write per confirm</x:v>
      </x:c>
      <x:c r="P279" s="6" t="str">
        <x:v>Updater is pure; API mode still avoids local storage; five focused tests passed</x:v>
      </x:c>
      <x:c r="Q279" s="6" t="str">
        <x:v>local apiClient storage abstraction</x:v>
      </x:c>
      <x:c r="R279" s="6" t="str">
        <x:v>no live API request</x:v>
      </x:c>
      <x:c r="S279" s="6" t="str"/>
      <x:c r="T279" s="6" t="str">
        <x:v>Saved locations</x:v>
      </x:c>
      <x:c r="U279" s="6" t="str">
        <x:v>local fixture only</x:v>
      </x:c>
      <x:c r="V279" s="6" t="str">
        <x:v>API ownership boundary passed</x:v>
      </x:c>
      <x:c r="W279" s="6" t="str">
        <x:v>not applicable</x:v>
      </x:c>
      <x:c r="X279" s="6" t="str">
        <x:v>ENV-004</x:v>
      </x:c>
      <x:c r="Y279" s="6" t="str">
        <x:v>Sentry issue read remains blocked</x:v>
      </x:c>
      <x:c r="Z279" s="6" t="str">
        <x:v>coach</x:v>
      </x:c>
      <x:c r="AA279" s="6" t="str">
        <x:v>Venue persistence remains coach-scoped and does not replay side effects</x:v>
      </x:c>
      <x:c r="AB279" s="6" t="str">
        <x:v>passed</x:v>
      </x:c>
      <x:c r="AC279" s="6" t="str">
        <x:v>passed</x:v>
      </x:c>
      <x:c r="AD279" s="6" t="str">
        <x:v>not applicable</x:v>
      </x:c>
      <x:c r="AE279" s="6" t="str">
        <x:v>not applicable</x:v>
      </x:c>
      <x:c r="AF279" s="6" t="str">
        <x:v>no copy change</x:v>
      </x:c>
      <x:c r="AG279" s="6" t="str">
        <x:v>Existing full-screen map picker behavior retained</x:v>
      </x:c>
      <x:c r="AH279" s="6" t="str">
        <x:v>Coach availability venue workflow retained</x:v>
      </x:c>
      <x:c r="AI279" s="6" t="str">
        <x:v>no visual change</x:v>
      </x:c>
      <x:c r="AJ279" s="6" t="str">
        <x:v>no accessibility surface changed</x:v>
      </x:c>
      <x:c r="AK279" s="6" t="str">
        <x:v>fixed</x:v>
      </x:c>
      <x:c r="AL279" s="6" t="str">
        <x:v>high</x:v>
      </x:c>
      <x:c r="AM279" s="6" t="str">
        <x:v>reviews/ios-native-audit/runtime/2026-08-02/venue-preset-updater-purity/verification.md</x:v>
      </x:c>
      <x:c r="AN279" s="6" t="str">
        <x:v>Local storage I/O ran inside a React state-updater callback that React may replay</x:v>
      </x:c>
      <x:c r="AO279" s="6" t="str">
        <x:v>fix(availability): keep venue updates pure</x:v>
      </x:c>
      <x:c r="AP279" s="6" t="str">
        <x:v>5/5 focused tests; root typecheck; React Doctor slice zero diagnostics; lint format and diff checks passed</x:v>
      </x:c>
      <x:c r="AQ279" s="6" t="str">
        <x:v>Production and staging untouched; only local test fixtures were used.</x:v>
      </x:c>
    </x:row>
    <x:row r="280" ht="42" customHeight="1">
      <x:c r="A280" s="6" t="str">
        <x:v>QA-036</x:v>
      </x:c>
      <x:c r="B280" s="6" t="str">
        <x:v>QUICK-RATE-SAVING-LIFECYCLE</x:v>
      </x:c>
      <x:c r="C280" s="6" t="str">
        <x:v>Quick Rate saving-state lifecycle</x:v>
      </x:c>
      <x:c r="D280" s="6" t="str">
        <x:v>coach</x:v>
      </x:c>
      <x:c r="E280" s="6" t="str">
        <x:v>/group-sessions/[id]/roster</x:v>
      </x:c>
      <x:c r="F280" s="6" t="str">
        <x:v>Quick Rate modal</x:v>
      </x:c>
      <x:c r="G280" s="6" t="str">
        <x:v>skill failure; feedback failure; exception; success</x:v>
      </x:c>
      <x:c r="H280" s="6" t="str">
        <x:v>local source and compiled service validation</x:v>
      </x:c>
      <x:c r="I280" s="6" t="str">
        <x:v>local non-mutating fixtures</x:v>
      </x:c>
      <x:c r="J280" s="6" t="str">
        <x:v>open Quick Rate and save a completed rating</x:v>
      </x:c>
      <x:c r="K280" s="6" t="str">
        <x:v>athlete rating and position selected; production prohibited</x:v>
      </x:c>
      <x:c r="L280" s="6" t="str">
        <x:v>1</x:v>
      </x:c>
      <x:c r="M280" s="6" t="str">
        <x:v>four save outcomes</x:v>
      </x:c>
      <x:c r="N280" s="6" t="str">
        <x:v>Run save work through one guaranteed lifecycle guard</x:v>
      </x:c>
      <x:c r="O280" s="6" t="str">
        <x:v>Saving state always returns false while existing outcome behavior remains intact</x:v>
      </x:c>
      <x:c r="P280" s="6" t="str">
        <x:v>Module-level guard clears loading on every exit and final Doctor scan has zero diagnostics</x:v>
      </x:c>
      <x:c r="Q280" s="6" t="str">
        <x:v>progress skill and feedback services</x:v>
      </x:c>
      <x:c r="R280" s="6" t="str">
        <x:v>15 focused service tests passed</x:v>
      </x:c>
      <x:c r="S280" s="6" t="str"/>
      <x:c r="T280" s="6" t="str">
        <x:v>Progress feedback; skill levels</x:v>
      </x:c>
      <x:c r="U280" s="6" t="str">
        <x:v>local fixtures only</x:v>
      </x:c>
      <x:c r="V280" s="6" t="str">
        <x:v>not applicable</x:v>
      </x:c>
      <x:c r="W280" s="6" t="str">
        <x:v>existing service audits retained</x:v>
      </x:c>
      <x:c r="X280" s="6" t="str">
        <x:v>ENV-004</x:v>
      </x:c>
      <x:c r="Y280" s="6" t="str">
        <x:v>Sentry issue read remains blocked</x:v>
      </x:c>
      <x:c r="Z280" s="6" t="str">
        <x:v>coach</x:v>
      </x:c>
      <x:c r="AA280" s="6" t="str">
        <x:v>Coach cannot be trapped behind a permanently busy Quick Rate action</x:v>
      </x:c>
      <x:c r="AB280" s="6" t="str">
        <x:v>passed</x:v>
      </x:c>
      <x:c r="AC280" s="6" t="str">
        <x:v>passed</x:v>
      </x:c>
      <x:c r="AD280" s="6" t="str">
        <x:v>not applicable</x:v>
      </x:c>
      <x:c r="AE280" s="6" t="str">
        <x:v>not applicable</x:v>
      </x:c>
      <x:c r="AF280" s="6" t="str">
        <x:v>Existing direct toast copy retained</x:v>
      </x:c>
      <x:c r="AG280" s="6" t="str">
        <x:v>Existing modal keyboard and close behavior retained</x:v>
      </x:c>
      <x:c r="AH280" s="6" t="str">
        <x:v>Football position skill and feedback order retained</x:v>
      </x:c>
      <x:c r="AI280" s="6" t="str">
        <x:v>no visual change</x:v>
      </x:c>
      <x:c r="AJ280" s="6" t="str">
        <x:v>Busy-state control behavior remains intact</x:v>
      </x:c>
      <x:c r="AK280" s="6" t="str">
        <x:v>fixed</x:v>
      </x:c>
      <x:c r="AL280" s="6" t="str">
        <x:v>high</x:v>
      </x:c>
      <x:c r="AM280" s="6" t="str">
        <x:v>reviews/ios-native-audit/runtime/2026-08-02/quick-rate-saving-lifecycle/verification.md</x:v>
      </x:c>
      <x:c r="AN280" s="6" t="str">
        <x:v>Scattered loading resets made early-return and exception cleanup fragile</x:v>
      </x:c>
      <x:c r="AO280" s="6" t="str">
        <x:v>fix(progress): guarantee Quick Rate cleanup</x:v>
      </x:c>
      <x:c r="AP280" s="6" t="str">
        <x:v>15/15 focused tests; root typecheck; final React Doctor slice zero diagnostics; lint format and diff checks passed</x:v>
      </x:c>
      <x:c r="AQ280" s="6" t="str">
        <x:v>First direct finally approach was rejected due a React Compiler limitation; final helper avoids both findings and no live data was used.</x:v>
      </x:c>
    </x:row>
    <x:row r="281" ht="42" customHeight="1">
      <x:c r="A281" s="6" t="str">
        <x:v>QA-037</x:v>
      </x:c>
      <x:c r="B281" s="6" t="str">
        <x:v>PAYMENT-INSTRUCTIONS-BUSY-STATE</x:v>
      </x:c>
      <x:c r="C281" s="6" t="str">
        <x:v>Payment instructions load and save lifecycle</x:v>
      </x:c>
      <x:c r="D281" s="6" t="str">
        <x:v>coach; invoice viewer</x:v>
      </x:c>
      <x:c r="E281" s="6" t="str">
        <x:v>/earnings; /invoices/[id]</x:v>
      </x:c>
      <x:c r="F281" s="6" t="str">
        <x:v>Direct payment instructions</x:v>
      </x:c>
      <x:c r="G281" s="6" t="str">
        <x:v>load success; load error; stale load; save success; save error</x:v>
      </x:c>
      <x:c r="H281" s="6" t="str">
        <x:v>local source and compiled API fixture</x:v>
      </x:c>
      <x:c r="I281" s="6" t="str">
        <x:v>local non-mutating HTTP fixture</x:v>
      </x:c>
      <x:c r="J281" s="6" t="str">
        <x:v>open instructions card or save edited instructions</x:v>
      </x:c>
      <x:c r="K281" s="6" t="str">
        <x:v>authenticated coach API mode; production prohibited</x:v>
      </x:c>
      <x:c r="L281" s="6" t="str">
        <x:v>1</x:v>
      </x:c>
      <x:c r="M281" s="6" t="str">
        <x:v>load save and dependency replacement</x:v>
      </x:c>
      <x:c r="N281" s="6" t="str">
        <x:v>Use one guaranteed busy-state helper and ignore obsolete load results</x:v>
      </x:c>
      <x:c r="O281" s="6" t="str">
        <x:v>Busy flags clear on every outcome and older coach results cannot overwrite current UI</x:v>
      </x:c>
      <x:c r="P281" s="6" t="str">
        <x:v>Two loading warnings cleared; API authority test passed; Doctor slice has zero diagnostics</x:v>
      </x:c>
      <x:c r="Q281" s="6" t="str">
        <x:v>GET and PATCH /v1/coaches/me/payment-instructions</x:v>
      </x:c>
      <x:c r="R281" s="6" t="str">
        <x:v>1/1 fixture test passed with expected GET and PATCH</x:v>
      </x:c>
      <x:c r="S281" s="6" t="str"/>
      <x:c r="T281" s="6" t="str">
        <x:v>Coach payment instructions</x:v>
      </x:c>
      <x:c r="U281" s="6" t="str">
        <x:v>in-memory HTTP fixture only</x:v>
      </x:c>
      <x:c r="V281" s="6" t="str">
        <x:v>local-storage denial assertions passed</x:v>
      </x:c>
      <x:c r="W281" s="6" t="str">
        <x:v>existing API audit behavior retained</x:v>
      </x:c>
      <x:c r="X281" s="6" t="str">
        <x:v>ENV-004</x:v>
      </x:c>
      <x:c r="Y281" s="6" t="str">
        <x:v>Sentry issue read remains blocked</x:v>
      </x:c>
      <x:c r="Z281" s="6" t="str">
        <x:v>coach; invoice viewer</x:v>
      </x:c>
      <x:c r="AA281" s="6" t="str">
        <x:v>Coach controls remain responsive and viewers cannot receive stale payment instructions</x:v>
      </x:c>
      <x:c r="AB281" s="6" t="str">
        <x:v>passed</x:v>
      </x:c>
      <x:c r="AC281" s="6" t="str">
        <x:v>passed</x:v>
      </x:c>
      <x:c r="AD281" s="6" t="str">
        <x:v>not applicable</x:v>
      </x:c>
      <x:c r="AE281" s="6" t="str">
        <x:v>not applicable</x:v>
      </x:c>
      <x:c r="AF281" s="6" t="str">
        <x:v>Existing direct payment copy retained</x:v>
      </x:c>
      <x:c r="AG281" s="6" t="str">
        <x:v>Existing modal clipboard and share behavior retained</x:v>
      </x:c>
      <x:c r="AH281" s="6" t="str">
        <x:v>Coach invoice and direct-payment workflow retained</x:v>
      </x:c>
      <x:c r="AI281" s="6" t="str">
        <x:v>no visual change</x:v>
      </x:c>
      <x:c r="AJ281" s="6" t="str">
        <x:v>Existing labels and disabled states retained</x:v>
      </x:c>
      <x:c r="AK281" s="6" t="str">
        <x:v>fixed</x:v>
      </x:c>
      <x:c r="AL281" s="6" t="str">
        <x:v>critical</x:v>
      </x:c>
      <x:c r="AM281" s="6" t="str">
        <x:v>reviews/ios-native-audit/runtime/2026-08-02/payment-instructions-busy-state/verification.md</x:v>
      </x:c>
      <x:c r="AN281" s="6" t="str">
        <x:v>Awaited load and save calls could strand busy state and an obsolete load could overwrite trust-sensitive bank instructions</x:v>
      </x:c>
      <x:c r="AO281" s="6" t="str">
        <x:v>fix(earnings): stabilize payment instruction state</x:v>
      </x:c>
      <x:c r="AP281" s="6" t="str">
        <x:v>1/1 API authority test; root typecheck; React Doctor slice zero diagnostics; lint format and diff checks passed</x:v>
      </x:c>
      <x:c r="AQ281" s="6" t="str">
        <x:v>Production and staging untouched; no real bank details clipboard or share action was used.</x:v>
      </x:c>
    </x:row>
    <x:row r="282" ht="42" customHeight="1">
      <x:c r="A282" s="6" t="str">
        <x:v>QA-038</x:v>
      </x:c>
      <x:c r="B282" s="6" t="str">
        <x:v>CANCELLATION-POLICY-SAVE-LIFECYCLE</x:v>
      </x:c>
      <x:c r="C282" s="6" t="str">
        <x:v>Cancellation policy save lifecycle</x:v>
      </x:c>
      <x:c r="D282" s="6" t="str">
        <x:v>coach</x:v>
      </x:c>
      <x:c r="E282" s="6" t="str">
        <x:v>/settings/cancellation-policy</x:v>
      </x:c>
      <x:c r="F282" s="6" t="str">
        <x:v>Cancellation policy settings</x:v>
      </x:c>
      <x:c r="G282" s="6" t="str">
        <x:v>standard; flexible; strict; no refunds; write error</x:v>
      </x:c>
      <x:c r="H282" s="6" t="str">
        <x:v>local source and compiled service validation</x:v>
      </x:c>
      <x:c r="I282" s="6" t="str">
        <x:v>local non-mutating fixtures</x:v>
      </x:c>
      <x:c r="J282" s="6" t="str">
        <x:v>select a cancellation template</x:v>
      </x:c>
      <x:c r="K282" s="6" t="str">
        <x:v>authenticated coach; current policy loaded; production prohibited</x:v>
      </x:c>
      <x:c r="L282" s="6" t="str">
        <x:v>1</x:v>
      </x:c>
      <x:c r="M282" s="6" t="str">
        <x:v>save success service error and unexpected error</x:v>
      </x:c>
      <x:c r="N282" s="6" t="str">
        <x:v>Guarantee saving cleanup and expose write failures in the existing screen message</x:v>
      </x:c>
      <x:c r="O282" s="6" t="str">
        <x:v>Saving controls recover and coach sees why a policy did not change</x:v>
      </x:c>
      <x:c r="P282" s="6" t="str">
        <x:v>39 focused tests passed and final Doctor scan has zero diagnostics</x:v>
      </x:c>
      <x:c r="Q282" s="6" t="str">
        <x:v>scheduling policy API routes</x:v>
      </x:c>
      <x:c r="R282" s="6" t="str">
        <x:v>API-mode authority and denial tests passed</x:v>
      </x:c>
      <x:c r="S282" s="6" t="str"/>
      <x:c r="T282" s="6" t="str">
        <x:v>Cancellation policy; scheduling rules</x:v>
      </x:c>
      <x:c r="U282" s="6" t="str">
        <x:v>local fixtures only</x:v>
      </x:c>
      <x:c r="V282" s="6" t="str">
        <x:v>self-write and non-self denial assertions passed</x:v>
      </x:c>
      <x:c r="W282" s="6" t="str">
        <x:v>existing scheduling audit behavior retained</x:v>
      </x:c>
      <x:c r="X282" s="6" t="str">
        <x:v>ENV-004</x:v>
      </x:c>
      <x:c r="Y282" s="6" t="str">
        <x:v>Sentry issue read remains blocked</x:v>
      </x:c>
      <x:c r="Z282" s="6" t="str">
        <x:v>coach</x:v>
      </x:c>
      <x:c r="AA282" s="6" t="str">
        <x:v>Coach policy controls cannot remain disabled or fail silently</x:v>
      </x:c>
      <x:c r="AB282" s="6" t="str">
        <x:v>passed</x:v>
      </x:c>
      <x:c r="AC282" s="6" t="str">
        <x:v>passed</x:v>
      </x:c>
      <x:c r="AD282" s="6" t="str">
        <x:v>not applicable</x:v>
      </x:c>
      <x:c r="AE282" s="6" t="str">
        <x:v>not applicable</x:v>
      </x:c>
      <x:c r="AF282" s="6" t="str">
        <x:v>Failure copy is direct and reuses the existing info surface</x:v>
      </x:c>
      <x:c r="AG282" s="6" t="str">
        <x:v>Existing settings screen and submit progress behavior retained</x:v>
      </x:c>
      <x:c r="AH282" s="6" t="str">
        <x:v>Football booking refund tiers remain unchanged</x:v>
      </x:c>
      <x:c r="AI282" s="6" t="str">
        <x:v>no visual change</x:v>
      </x:c>
      <x:c r="AJ282" s="6" t="str">
        <x:v>Disabled state and error information remain available</x:v>
      </x:c>
      <x:c r="AK282" s="6" t="str">
        <x:v>fixed</x:v>
      </x:c>
      <x:c r="AL282" s="6" t="str">
        <x:v>critical</x:v>
      </x:c>
      <x:c r="AM282" s="6" t="str">
        <x:v>reviews/ios-native-audit/runtime/2026-08-02/cancellation-policy-save-lifecycle/verification.md</x:v>
      </x:c>
      <x:c r="AN282" s="6" t="str">
        <x:v>An awaited policy write could strand saving state and failed Result values were silently ignored</x:v>
      </x:c>
      <x:c r="AO282" s="6" t="str">
        <x:v>fix(settings): surface cancellation policy failures</x:v>
      </x:c>
      <x:c r="AP282" s="6" t="str">
        <x:v>39/39 focused tests; root typecheck; React Doctor slice zero diagnostics; lint format and diff checks passed</x:v>
      </x:c>
      <x:c r="AQ282" s="6" t="str">
        <x:v>Production and staging untouched; no live policy booking refund or database row was changed.</x:v>
      </x:c>
    </x:row>
    <x:row r="283" ht="42" customHeight="1">
      <x:c r="A283" s="6" t="str">
        <x:v>QA-039</x:v>
      </x:c>
      <x:c r="B283" s="6" t="str">
        <x:v>SESSION-ASSIGNEE-ASYNC-RACE</x:v>
      </x:c>
      <x:c r="C283" s="6" t="str">
        <x:v>Session invite assignee request integrity</x:v>
      </x:c>
      <x:c r="D283" s="6" t="str">
        <x:v>coach; club staff</x:v>
      </x:c>
      <x:c r="E283" s="6" t="str">
        <x:v>/sessions/create</x:v>
      </x:c>
      <x:c r="F283" s="6" t="str">
        <x:v>Existing-session invite ownership</x:v>
      </x:c>
      <x:c r="G283" s="6" t="str">
        <x:v>club changed; coach changed; lookup active; lookup obsolete</x:v>
      </x:c>
      <x:c r="H283" s="6" t="str">
        <x:v>local source and compiled boundary validation</x:v>
      </x:c>
      <x:c r="I283" s="6" t="str">
        <x:v>local non-mutating source checks</x:v>
      </x:c>
      <x:c r="J283" s="6" t="str">
        <x:v>choose an existing club session and assigned coach</x:v>
      </x:c>
      <x:c r="K283" s="6" t="str">
        <x:v>live ownership required; production prohibited</x:v>
      </x:c>
      <x:c r="L283" s="6" t="str">
        <x:v>1</x:v>
      </x:c>
      <x:c r="M283" s="6" t="str">
        <x:v>staff load then user-name load</x:v>
      </x:c>
      <x:c r="N283" s="6" t="str">
        <x:v>Stop obsolete second-stage lookups before building or applying assignee state</x:v>
      </x:c>
      <x:c r="O283" s="6" t="str">
        <x:v>Only the current club and coach request can update the owner selector</x:v>
      </x:c>
      <x:c r="P283" s="6" t="str">
        <x:v>Second lifecycle guard added and enforced by 3 passing boundary tests</x:v>
      </x:c>
      <x:c r="Q283" s="6" t="str">
        <x:v>academy staff and user services</x:v>
      </x:c>
      <x:c r="R283" s="6" t="str">
        <x:v>no live request</x:v>
      </x:c>
      <x:c r="S283" s="6" t="str"/>
      <x:c r="T283" s="6" t="str">
        <x:v>Club membership; user identity</x:v>
      </x:c>
      <x:c r="U283" s="6" t="str">
        <x:v>no database used</x:v>
      </x:c>
      <x:c r="V283" s="6" t="str">
        <x:v>Default-deny ownership assertions retained</x:v>
      </x:c>
      <x:c r="W283" s="6" t="str">
        <x:v>existing invite audit behavior retained</x:v>
      </x:c>
      <x:c r="X283" s="6" t="str">
        <x:v>ENV-004</x:v>
      </x:c>
      <x:c r="Y283" s="6" t="str">
        <x:v>Sentry issue read remains blocked</x:v>
      </x:c>
      <x:c r="Z283" s="6" t="str">
        <x:v>coach; club staff</x:v>
      </x:c>
      <x:c r="AA283" s="6" t="str">
        <x:v>Obsolete staff names cannot select or display the wrong invite owner</x:v>
      </x:c>
      <x:c r="AB283" s="6" t="str">
        <x:v>passed</x:v>
      </x:c>
      <x:c r="AC283" s="6" t="str">
        <x:v>passed</x:v>
      </x:c>
      <x:c r="AD283" s="6" t="str">
        <x:v>not applicable</x:v>
      </x:c>
      <x:c r="AE283" s="6" t="str">
        <x:v>not applicable</x:v>
      </x:c>
      <x:c r="AF283" s="6" t="str">
        <x:v>Existing direct authority errors retained</x:v>
      </x:c>
      <x:c r="AG283" s="6" t="str">
        <x:v>Existing Expo session-create behavior retained</x:v>
      </x:c>
      <x:c r="AH283" s="6" t="str">
        <x:v>Club-assigned football session ownership retained</x:v>
      </x:c>
      <x:c r="AI283" s="6" t="str">
        <x:v>no visual change</x:v>
      </x:c>
      <x:c r="AJ283" s="6" t="str">
        <x:v>Owner selector authority semantics remain intact</x:v>
      </x:c>
      <x:c r="AK283" s="6" t="str">
        <x:v>fixed</x:v>
      </x:c>
      <x:c r="AL283" s="6" t="str">
        <x:v>critical</x:v>
      </x:c>
      <x:c r="AM283" s="6" t="str">
        <x:v>reviews/ios-native-audit/runtime/2026-08-02/session-assignee-race/verification.md</x:v>
      </x:c>
      <x:c r="AN283" s="6" t="str">
        <x:v>The effect did not recheck its lifecycle after a second await so stale club staff names could update owner state</x:v>
      </x:c>
      <x:c r="AO283" s="6" t="str">
        <x:v>fix(sessions): ignore stale assignee lookups</x:v>
      </x:c>
      <x:c r="AP283" s="6" t="str">
        <x:v>3/3 focused boundary tests; root typecheck; React Doctor slice zero diagnostics; lint and screen-format checks passed</x:v>
      </x:c>
      <x:c r="AQ283" s="6" t="str">
        <x:v>Production and staging untouched; no club staff session invite or database mutation was used.</x:v>
      </x:c>
    </x:row>
    <x:row r="284" ht="42" customHeight="1">
      <x:c r="A284" s="6" t="str">
        <x:v>QA-040</x:v>
      </x:c>
      <x:c r="B284" s="6" t="str">
        <x:v>CONSENT-CARD-ATHLETE-IDENTITY</x:v>
      </x:c>
      <x:c r="C284" s="6" t="str">
        <x:v>Consent card athlete-name integrity</x:v>
      </x:c>
      <x:c r="D284" s="6" t="str">
        <x:v>coach; safeguarding staff</x:v>
      </x:c>
      <x:c r="E284" s="6" t="str">
        <x:v>/roster/consents</x:v>
      </x:c>
      <x:c r="F284" s="6" t="str">
        <x:v>Consent roster card</x:v>
      </x:c>
      <x:c r="G284" s="6" t="str">
        <x:v>athlete unchanged; athlete changed; old response; new response</x:v>
      </x:c>
      <x:c r="H284" s="6" t="str">
        <x:v>local source and compiled consent validation</x:v>
      </x:c>
      <x:c r="I284" s="6" t="str">
        <x:v>local non-mutating fixtures</x:v>
      </x:c>
      <x:c r="J284" s="6" t="str">
        <x:v>open consent roster while records update</x:v>
      </x:c>
      <x:c r="K284" s="6" t="str">
        <x:v>current authorized consent records; production prohibited</x:v>
      </x:c>
      <x:c r="L284" s="6" t="str">
        <x:v>1</x:v>
      </x:c>
      <x:c r="M284" s="6" t="str">
        <x:v>prop replacement and async identity resolution</x:v>
      </x:c>
      <x:c r="N284" s="6" t="str">
        <x:v>Bind resolved names to athlete IDs and ignore aborted lookups</x:v>
      </x:c>
      <x:c r="O284" s="6" t="str">
        <x:v>A consent status can display only its own athlete name</x:v>
      </x:c>
      <x:c r="P284" s="6" t="str">
        <x:v>Identity boundary and 62-test consent run passed; final Doctor scan has zero diagnostics</x:v>
      </x:c>
      <x:c r="Q284" s="6" t="str">
        <x:v>user identity and consent services</x:v>
      </x:c>
      <x:c r="R284" s="6" t="str">
        <x:v>no live request</x:v>
      </x:c>
      <x:c r="S284" s="6" t="str"/>
      <x:c r="T284" s="6" t="str">
        <x:v>Athlete consent; user identity</x:v>
      </x:c>
      <x:c r="U284" s="6" t="str">
        <x:v>local fixtures only</x:v>
      </x:c>
      <x:c r="V284" s="6" t="str">
        <x:v>existing consent authority behavior retained</x:v>
      </x:c>
      <x:c r="W284" s="6" t="str">
        <x:v>existing consent audit behavior retained</x:v>
      </x:c>
      <x:c r="X284" s="6" t="str">
        <x:v>ENV-004</x:v>
      </x:c>
      <x:c r="Y284" s="6" t="str">
        <x:v>Sentry issue read remains blocked</x:v>
      </x:c>
      <x:c r="Z284" s="6" t="str">
        <x:v>coach; safeguarding staff</x:v>
      </x:c>
      <x:c r="AA284" s="6" t="str">
        <x:v>One child name cannot be paired with another child consent record</x:v>
      </x:c>
      <x:c r="AB284" s="6" t="str">
        <x:v>passed</x:v>
      </x:c>
      <x:c r="AC284" s="6" t="str">
        <x:v>passed</x:v>
      </x:c>
      <x:c r="AD284" s="6" t="str">
        <x:v>not applicable</x:v>
      </x:c>
      <x:c r="AE284" s="6" t="str">
        <x:v>not applicable</x:v>
      </x:c>
      <x:c r="AF284" s="6" t="str">
        <x:v>Existing direct status labels retained</x:v>
      </x:c>
      <x:c r="AG284" s="6" t="str">
        <x:v>Existing React Native card behavior retained</x:v>
      </x:c>
      <x:c r="AH284" s="6" t="str">
        <x:v>Football athlete consent and content-posting indicators retained</x:v>
      </x:c>
      <x:c r="AI284" s="6" t="str">
        <x:v>no visual change</x:v>
      </x:c>
      <x:c r="AJ284" s="6" t="str">
        <x:v>Existing card semantics retained</x:v>
      </x:c>
      <x:c r="AK284" s="6" t="str">
        <x:v>fixed</x:v>
      </x:c>
      <x:c r="AL284" s="6" t="str">
        <x:v>critical</x:v>
      </x:c>
      <x:c r="AM284" s="6" t="str">
        <x:v>reviews/ios-native-audit/runtime/2026-08-02/consent-card-athlete-identity/verification.md</x:v>
      </x:c>
      <x:c r="AN284" s="6" t="str">
        <x:v>An unkeyed resolved name could remain visible after the card switched to another athlete consent record</x:v>
      </x:c>
      <x:c r="AO284" s="6" t="str">
        <x:v>fix(consent): bind resolved names to athletes</x:v>
      </x:c>
      <x:c r="AP284" s="6" t="str">
        <x:v>62/62 consent tests; final 1/1 identity boundary; root typecheck; final React Doctor zero diagnostics; lint format and diff checks passed</x:v>
      </x:c>
      <x:c r="AQ284" s="6" t="str">
        <x:v>Production and staging untouched; no real child guardian consent or safeguarding data was used.</x:v>
      </x:c>
    </x:row>
    <x:row r="285" ht="42" customHeight="1">
      <x:c r="A285" s="6" t="str">
        <x:v>QA-041</x:v>
      </x:c>
      <x:c r="B285" s="6" t="str">
        <x:v>COMMENT-PREVIEW-SNAPSHOT</x:v>
      </x:c>
      <x:c r="C285" s="6" t="str">
        <x:v>Comment preview request integrity</x:v>
      </x:c>
      <x:c r="D285" s="6" t="str">
        <x:v>all feed roles</x:v>
      </x:c>
      <x:c r="E285" s="6" t="str">
        <x:v>feed post card</x:v>
      </x:c>
      <x:c r="F285" s="6" t="str">
        <x:v>Latest comment preview</x:v>
      </x:c>
      <x:c r="G285" s="6" t="str">
        <x:v>post changed; count changed; null result; obsolete response</x:v>
      </x:c>
      <x:c r="H285" s="6" t="str">
        <x:v>local source and compiled comment validation</x:v>
      </x:c>
      <x:c r="I285" s="6" t="str">
        <x:v>local non-mutating fixtures</x:v>
      </x:c>
      <x:c r="J285" s="6" t="str">
        <x:v>view feed cards as data refreshes</x:v>
      </x:c>
      <x:c r="K285" s="6" t="str">
        <x:v>post ID and count provided; production prohibited</x:v>
      </x:c>
      <x:c r="L285" s="6" t="str">
        <x:v>1</x:v>
      </x:c>
      <x:c r="M285" s="6" t="str">
        <x:v>latest comment snapshot</x:v>
      </x:c>
      <x:c r="N285" s="6" t="str">
        <x:v>Bind preview results to post and count and ignore aborted work</x:v>
      </x:c>
      <x:c r="O285" s="6" t="str">
        <x:v>Only the current post snapshot can render its latest comment</x:v>
      </x:c>
      <x:c r="P285" s="6" t="str">
        <x:v>Six selected boundary and latest-comment tests passed; Doctor slice has zero diagnostics</x:v>
      </x:c>
      <x:c r="Q285" s="6" t="str">
        <x:v>comment read service</x:v>
      </x:c>
      <x:c r="R285" s="6" t="str">
        <x:v>no live request</x:v>
      </x:c>
      <x:c r="S285" s="6" t="str"/>
      <x:c r="T285" s="6" t="str">
        <x:v>Post comments</x:v>
      </x:c>
      <x:c r="U285" s="6" t="str">
        <x:v>local fixtures only</x:v>
      </x:c>
      <x:c r="V285" s="6" t="str">
        <x:v>existing comment visibility rules retained</x:v>
      </x:c>
      <x:c r="W285" s="6" t="str">
        <x:v>existing comment audit behavior retained</x:v>
      </x:c>
      <x:c r="X285" s="6" t="str">
        <x:v>ENV-004</x:v>
      </x:c>
      <x:c r="Y285" s="6" t="str">
        <x:v>Sentry issue read remains blocked</x:v>
      </x:c>
      <x:c r="Z285" s="6" t="str">
        <x:v>all feed roles</x:v>
      </x:c>
      <x:c r="AA285" s="6" t="str">
        <x:v>One post cannot display another post latest comment</x:v>
      </x:c>
      <x:c r="AB285" s="6" t="str">
        <x:v>passed</x:v>
      </x:c>
      <x:c r="AC285" s="6" t="str">
        <x:v>passed</x:v>
      </x:c>
      <x:c r="AD285" s="6" t="str">
        <x:v>not applicable</x:v>
      </x:c>
      <x:c r="AE285" s="6" t="str">
        <x:v>not applicable</x:v>
      </x:c>
      <x:c r="AF285" s="6" t="str">
        <x:v>Existing direct deleted-comment copy retained</x:v>
      </x:c>
      <x:c r="AG285" s="6" t="str">
        <x:v>Existing press target and count label retained</x:v>
      </x:c>
      <x:c r="AH285" s="6" t="str">
        <x:v>Club and coach feed comment behavior retained</x:v>
      </x:c>
      <x:c r="AI285" s="6" t="str">
        <x:v>no visual change</x:v>
      </x:c>
      <x:c r="AJ285" s="6" t="str">
        <x:v>Existing accessibility label retained</x:v>
      </x:c>
      <x:c r="AK285" s="6" t="str">
        <x:v>fixed</x:v>
      </x:c>
      <x:c r="AL285" s="6" t="str">
        <x:v>high</x:v>
      </x:c>
      <x:c r="AM285" s="6" t="str">
        <x:v>reviews/ios-native-audit/runtime/2026-08-02/comment-preview-snapshot/verification.md</x:v>
      </x:c>
      <x:c r="AN285" s="6" t="str">
        <x:v>An unkeyed latest comment could remain visible when a feed card changed post or comment count</x:v>
      </x:c>
      <x:c r="AO285" s="6" t="str">
        <x:v>fix(feed): bind comment previews to posts</x:v>
      </x:c>
      <x:c r="AP285" s="6" t="str">
        <x:v>6 selected tests passed with 55 unrelated skipped; root typecheck; React Doctor zero diagnostics; lint format and diff checks passed</x:v>
      </x:c>
      <x:c r="AQ285" s="6" t="str">
        <x:v>Production and staging untouched; no real post comment user API or database data was used.</x:v>
      </x:c>
    </x:row>
    <x:row r="286" ht="42" customHeight="1">
      <x:c r="A286" s="6" t="str">
        <x:v>QA-042</x:v>
      </x:c>
      <x:c r="B286" s="6" t="str">
        <x:v>QUICK-RATE-PREFILL-CONTINUATION</x:v>
      </x:c>
      <x:c r="C286" s="6" t="str">
        <x:v>Quick Rate prefill continuation integrity</x:v>
      </x:c>
      <x:c r="D286" s="6" t="str">
        <x:v>coach</x:v>
      </x:c>
      <x:c r="E286" s="6" t="str">
        <x:v>/session/[id]/complete; /group-sessions/[id]/roster</x:v>
      </x:c>
      <x:c r="F286" s="6" t="str">
        <x:v>Quick Rate prefill</x:v>
      </x:c>
      <x:c r="G286" s="6" t="str">
        <x:v>active lookup; navigation; athlete change; aggregate completion</x:v>
      </x:c>
      <x:c r="H286" s="6" t="str">
        <x:v>local source and compiled progress validation</x:v>
      </x:c>
      <x:c r="I286" s="6" t="str">
        <x:v>local non-mutating fixtures</x:v>
      </x:c>
      <x:c r="J286" s="6" t="str">
        <x:v>open completion or roster Quick Rate</x:v>
      </x:c>
      <x:c r="K286" s="6" t="str">
        <x:v>athlete list session and coach provided; production prohibited</x:v>
      </x:c>
      <x:c r="L286" s="6" t="str">
        <x:v>1</x:v>
      </x:c>
      <x:c r="M286" s="6" t="str">
        <x:v>aggregate athlete history prefill</x:v>
      </x:c>
      <x:c r="N286" s="6" t="str">
        <x:v>Commit aggregate results only through an abort-guarded continuation</x:v>
      </x:c>
      <x:c r="O286" s="6" t="str">
        <x:v>No prefill state update can occur after the effect is aborted</x:v>
      </x:c>
      <x:c r="P286" s="6" t="str">
        <x:v>Existing abort boundary made explicit and enforced; 16 tests pass; Doctor zero diagnostics</x:v>
      </x:c>
      <x:c r="Q286" s="6" t="str">
        <x:v>progress position feedback and child services</x:v>
      </x:c>
      <x:c r="R286" s="6" t="str">
        <x:v>no live request</x:v>
      </x:c>
      <x:c r="S286" s="6" t="str"/>
      <x:c r="T286" s="6" t="str">
        <x:v>Progress feedback; position; child profile</x:v>
      </x:c>
      <x:c r="U286" s="6" t="str">
        <x:v>local fixtures only</x:v>
      </x:c>
      <x:c r="V286" s="6" t="str">
        <x:v>existing athlete visibility behavior retained</x:v>
      </x:c>
      <x:c r="W286" s="6" t="str">
        <x:v>existing progress audit behavior retained</x:v>
      </x:c>
      <x:c r="X286" s="6" t="str">
        <x:v>ENV-004</x:v>
      </x:c>
      <x:c r="Y286" s="6" t="str">
        <x:v>Sentry issue read remains blocked</x:v>
      </x:c>
      <x:c r="Z286" s="6" t="str">
        <x:v>coach</x:v>
      </x:c>
      <x:c r="AA286" s="6" t="str">
        <x:v>Navigation or prop changes cannot apply obsolete Quick Rate prefill state</x:v>
      </x:c>
      <x:c r="AB286" s="6" t="str">
        <x:v>passed</x:v>
      </x:c>
      <x:c r="AC286" s="6" t="str">
        <x:v>passed</x:v>
      </x:c>
      <x:c r="AD286" s="6" t="str">
        <x:v>not applicable</x:v>
      </x:c>
      <x:c r="AE286" s="6" t="str">
        <x:v>not applicable</x:v>
      </x:c>
      <x:c r="AF286" s="6" t="str">
        <x:v>no copy change</x:v>
      </x:c>
      <x:c r="AG286" s="6" t="str">
        <x:v>Existing React Native completion and roster behavior retained</x:v>
      </x:c>
      <x:c r="AH286" s="6" t="str">
        <x:v>Football position skill four-corner and effort hydration retained</x:v>
      </x:c>
      <x:c r="AI286" s="6" t="str">
        <x:v>no visual change</x:v>
      </x:c>
      <x:c r="AJ286" s="6" t="str">
        <x:v>Existing loading and control semantics retained</x:v>
      </x:c>
      <x:c r="AK286" s="6" t="str">
        <x:v>fixed</x:v>
      </x:c>
      <x:c r="AL286" s="6" t="str">
        <x:v>high</x:v>
      </x:c>
      <x:c r="AM286" s="6" t="str">
        <x:v>reviews/ios-native-audit/runtime/2026-08-02/quick-rate-prefill-continuation/verification.md</x:v>
      </x:c>
      <x:c r="AN286" s="6" t="str">
        <x:v>A guarded async prefill continuation was not recognized by static analysis and needed an explicit aggregate commit boundary</x:v>
      </x:c>
      <x:c r="AO286" s="6" t="str">
        <x:v>fix(progress): clarify Quick Rate prefill boundary</x:v>
      </x:c>
      <x:c r="AP286" s="6" t="str">
        <x:v>16/16 focused tests; root typecheck; React Doctor zero diagnostics; lint format and diff checks passed</x:v>
      </x:c>
      <x:c r="AQ286" s="6" t="str">
        <x:v>Production and staging untouched; no live session athlete rating feedback API or database data was used.</x:v>
      </x:c>
    </x:row>
    <x:row r="287" ht="42" customHeight="1">
      <x:c r="A287" s="6" t="str">
        <x:v>QA-043</x:v>
      </x:c>
      <x:c r="B287" s="6" t="str">
        <x:v>SESSION-MEDIA-CONTEXT-INTEGRITY</x:v>
      </x:c>
      <x:c r="C287" s="6" t="str">
        <x:v>Session media context isolation</x:v>
      </x:c>
      <x:c r="D287" s="6" t="str">
        <x:v>coach; athlete; parent</x:v>
      </x:c>
      <x:c r="E287" s="6" t="str">
        <x:v>/session/[id]/complete; session history</x:v>
      </x:c>
      <x:c r="F287" s="6" t="str">
        <x:v>Session photo and video capture</x:v>
      </x:c>
      <x:c r="G287" s="6" t="str">
        <x:v>session changed; athlete changed; load failed; load obsolete; capture; removal</x:v>
      </x:c>
      <x:c r="H287" s="6" t="str">
        <x:v>local source and compiled media validation</x:v>
      </x:c>
      <x:c r="I287" s="6" t="str">
        <x:v>local non-mutating fixtures</x:v>
      </x:c>
      <x:c r="J287" s="6" t="str">
        <x:v>open media capture or session history</x:v>
      </x:c>
      <x:c r="K287" s="6" t="str">
        <x:v>authorized session-athlete context; production prohibited</x:v>
      </x:c>
      <x:c r="L287" s="6" t="str">
        <x:v>1</x:v>
      </x:c>
      <x:c r="M287" s="6" t="str">
        <x:v>load capture save remove and context replacement</x:v>
      </x:c>
      <x:c r="N287" s="6" t="str">
        <x:v>Store media atomically with session and athlete IDs and reject mismatched state</x:v>
      </x:c>
      <x:c r="O287" s="6" t="str">
        <x:v>Old-context media becomes unusable immediately and obsolete reads cannot commit</x:v>
      </x:c>
      <x:c r="P287" s="6" t="str">
        <x:v>Nineteen media and authority tests passed; final Doctor scan has zero diagnostics</x:v>
      </x:c>
      <x:c r="Q287" s="6" t="str">
        <x:v>session media API and upload services</x:v>
      </x:c>
      <x:c r="R287" s="6" t="str">
        <x:v>no live request</x:v>
      </x:c>
      <x:c r="S287" s="6" t="str"/>
      <x:c r="T287" s="6" t="str">
        <x:v>Session media; MediaObject; UploadSession</x:v>
      </x:c>
      <x:c r="U287" s="6" t="str">
        <x:v>local fixtures only</x:v>
      </x:c>
      <x:c r="V287" s="6" t="str">
        <x:v>actor-scope and failed-authority assertions retained</x:v>
      </x:c>
      <x:c r="W287" s="6" t="str">
        <x:v>existing media audit behavior retained</x:v>
      </x:c>
      <x:c r="X287" s="6" t="str">
        <x:v>ENV-004</x:v>
      </x:c>
      <x:c r="Y287" s="6" t="str">
        <x:v>Sentry issue read remains blocked</x:v>
      </x:c>
      <x:c r="Z287" s="6" t="str">
        <x:v>coach; athlete; parent</x:v>
      </x:c>
      <x:c r="AA287" s="6" t="str">
        <x:v>One athlete session cannot expose or append another context photos or video</x:v>
      </x:c>
      <x:c r="AB287" s="6" t="str">
        <x:v>passed</x:v>
      </x:c>
      <x:c r="AC287" s="6" t="str">
        <x:v>passed</x:v>
      </x:c>
      <x:c r="AD287" s="6" t="str">
        <x:v>not applicable</x:v>
      </x:c>
      <x:c r="AE287" s="6" t="str">
        <x:v>not applicable</x:v>
      </x:c>
      <x:c r="AF287" s="6" t="str">
        <x:v>Existing direct limits and errors retained</x:v>
      </x:c>
      <x:c r="AG287" s="6" t="str">
        <x:v>Existing camera picker upload and cleanup behavior retained</x:v>
      </x:c>
      <x:c r="AH287" s="6" t="str">
        <x:v>Football session review media remains context-bound</x:v>
      </x:c>
      <x:c r="AI287" s="6" t="str">
        <x:v>no visual change</x:v>
      </x:c>
      <x:c r="AJ287" s="6" t="str">
        <x:v>Existing capture and removal semantics retained</x:v>
      </x:c>
      <x:c r="AK287" s="6" t="str">
        <x:v>fixed</x:v>
      </x:c>
      <x:c r="AL287" s="6" t="str">
        <x:v>critical</x:v>
      </x:c>
      <x:c r="AM287" s="6" t="str">
        <x:v>reviews/ios-native-audit/runtime/2026-08-02/session-media-context-integrity/verification.md</x:v>
      </x:c>
      <x:c r="AN287" s="6" t="str">
        <x:v>Unkeyed photo and video state survived session or athlete changes and could feed new capture or removal actions</x:v>
      </x:c>
      <x:c r="AO287" s="6" t="str">
        <x:v>fix(media): isolate session media context</x:v>
      </x:c>
      <x:c r="AP287" s="6" t="str">
        <x:v>19/19 focused tests; root typecheck; React Doctor zero diagnostics; lint and diff checks passed</x:v>
      </x:c>
      <x:c r="AQ287" s="6" t="str">
        <x:v>Production and staging untouched; no real child session photo video upload API object or database row was used.</x:v>
      </x:c>
    </x:row>
    <x:row r="288" ht="42" customHeight="1">
      <x:c r="A288" s="6" t="str">
        <x:v>SEC-020</x:v>
      </x:c>
      <x:c r="B288" s="6" t="str">
        <x:v>STATIC-PUBLIC-RUNTIME-CONFIG</x:v>
      </x:c>
      <x:c r="C288" s="6" t="str">
        <x:v>Expo public runtime configuration integrity</x:v>
      </x:c>
      <x:c r="D288" s="6" t="str">
        <x:v>all roles</x:v>
      </x:c>
      <x:c r="E288" s="6" t="str">
        <x:v>app bootstrap and every API-backed route</x:v>
      </x:c>
      <x:c r="F288" s="6" t="str">
        <x:v>Runtime configuration</x:v>
      </x:c>
      <x:c r="G288" s="6" t="str">
        <x:v>development; staging; production; test; configured; default</x:v>
      </x:c>
      <x:c r="H288" s="6" t="str">
        <x:v>local compiled runtime and Expo config validation</x:v>
      </x:c>
      <x:c r="I288" s="6" t="str">
        <x:v>local non-mutating environment fixtures</x:v>
      </x:c>
      <x:c r="J288" s="6" t="str">
        <x:v>launch any app runtime</x:v>
      </x:c>
      <x:c r="K288" s="6" t="str">
        <x:v>supported EXPO_PUBLIC values; production prohibited</x:v>
      </x:c>
      <x:c r="L288" s="6" t="str">
        <x:v>1</x:v>
      </x:c>
      <x:c r="M288" s="6" t="str">
        <x:v>API mode feature Sentry and UI config</x:v>
      </x:c>
      <x:c r="N288" s="6" t="str">
        <x:v>Read supported public variables through explicit statically inlined properties</x:v>
      </x:c>
      <x:c r="O288" s="6" t="str">
        <x:v>Metro bundles the intended public values and compile time rejects unknown keys</x:v>
      </x:c>
      <x:c r="P288" s="6" t="str">
        <x:v>Forty-one keys explicit; six tests pass; staging Expo config resolved exact API mode values</x:v>
      </x:c>
      <x:c r="Q288" s="6" t="str">
        <x:v>frontend API origin and Sentry SDK config</x:v>
      </x:c>
      <x:c r="R288" s="6" t="str">
        <x:v>No network request</x:v>
      </x:c>
      <x:c r="S288" s="6" t="str"/>
      <x:c r="T288" s="6" t="str">
        <x:v>not applicable</x:v>
      </x:c>
      <x:c r="U288" s="6" t="str">
        <x:v>no database action</x:v>
      </x:c>
      <x:c r="V288" s="6" t="str">
        <x:v>not applicable</x:v>
      </x:c>
      <x:c r="W288" s="6" t="str">
        <x:v>not applicable</x:v>
      </x:c>
      <x:c r="X288" s="6" t="str">
        <x:v>ENV-004</x:v>
      </x:c>
      <x:c r="Y288" s="6" t="str">
        <x:v>Sentry issue read remains blocked</x:v>
      </x:c>
      <x:c r="Z288" s="6" t="str">
        <x:v>all roles</x:v>
      </x:c>
      <x:c r="AA288" s="6" t="str">
        <x:v>Every role reaches the intended API and runtime gates rather than silent defaults</x:v>
      </x:c>
      <x:c r="AB288" s="6" t="str">
        <x:v>passed</x:v>
      </x:c>
      <x:c r="AC288" s="6" t="str">
        <x:v>passed</x:v>
      </x:c>
      <x:c r="AD288" s="6" t="str">
        <x:v>not applicable</x:v>
      </x:c>
      <x:c r="AE288" s="6" t="str">
        <x:v>not applicable</x:v>
      </x:c>
      <x:c r="AF288" s="6" t="str">
        <x:v>no product copy change</x:v>
      </x:c>
      <x:c r="AG288" s="6" t="str">
        <x:v>Expo public config returned expected staging name and values</x:v>
      </x:c>
      <x:c r="AH288" s="6" t="str">
        <x:v>All football flows inherit one trustworthy runtime mode</x:v>
      </x:c>
      <x:c r="AI288" s="6" t="str">
        <x:v>no visual change</x:v>
      </x:c>
      <x:c r="AJ288" s="6" t="str">
        <x:v>no accessibility surface</x:v>
      </x:c>
      <x:c r="AK288" s="6" t="str">
        <x:v>fixed</x:v>
      </x:c>
      <x:c r="AL288" s="6" t="str">
        <x:v>critical</x:v>
      </x:c>
      <x:c r="AM288" s="6" t="str">
        <x:v>reviews/ios-native-audit/runtime/2026-08-02/static-public-runtime-config/verification.md</x:v>
      </x:c>
      <x:c r="AN288" s="6" t="str">
        <x:v>Dynamic environment access was not Metro-inlined and the Expo extra fallback used incompatible key shapes</x:v>
      </x:c>
      <x:c r="AO288" s="6" t="str">
        <x:v>fix(config): inline public runtime values</x:v>
      </x:c>
      <x:c r="AP288" s="6" t="str">
        <x:v>6/6 runtime tests; root typecheck; staging Expo public config proof; React Doctor zero diagnostics; lint format and diff checks passed</x:v>
      </x:c>
      <x:c r="AQ288" s="6" t="str">
        <x:v>Only EXPO_PUBLIC keys were allowlisted; production and staging services tokens Sentry events and databases were untouched.</x:v>
      </x:c>
    </x:row>
    <x:row r="289" ht="42" customHeight="1">
      <x:c r="A289" s="6" t="str">
        <x:v>QA-044</x:v>
      </x:c>
      <x:c r="B289" s="6" t="str">
        <x:v>LAZY-COMPONENT-STATE-INITIALIZERS</x:v>
      </x:c>
      <x:c r="C289" s="6" t="str">
        <x:v>Lazy component state initialization</x:v>
      </x:c>
      <x:c r="D289" s="6" t="str">
        <x:v>coach; parent</x:v>
      </x:c>
      <x:c r="E289" s="6" t="str">
        <x:v>/schedule; /family/calendar; /(tabs)</x:v>
      </x:c>
      <x:c r="F289" s="6" t="str">
        <x:v>Scheduling rules and family calendar</x:v>
      </x:c>
      <x:c r="G289" s="6" t="str">
        <x:v>initial mount; rerender; month navigation; modal reload</x:v>
      </x:c>
      <x:c r="H289" s="6" t="str">
        <x:v>local source and compiled component-domain validation</x:v>
      </x:c>
      <x:c r="I289" s="6" t="str">
        <x:v>local non-mutating fixtures</x:v>
      </x:c>
      <x:c r="J289" s="6" t="str">
        <x:v>open family calendar or coach booking rules</x:v>
      </x:c>
      <x:c r="K289" s="6" t="str">
        <x:v>authorized role and existing local data; production prohibited</x:v>
      </x:c>
      <x:c r="L289" s="6" t="str">
        <x:v>1</x:v>
      </x:c>
      <x:c r="M289" s="6" t="str">
        <x:v>initial component state</x:v>
      </x:c>
      <x:c r="N289" s="6" t="str">
        <x:v>Construct the current month and default cancellation tiers only on mount</x:v>
      </x:c>
      <x:c r="O289" s="6" t="str">
        <x:v>Subsequent renders preserve identical behavior without repeating discarded work</x:v>
      </x:c>
      <x:c r="P289" s="6" t="str">
        <x:v>Fifty-three component calendar and scheduling-rule tests passed; Doctor diff has zero diagnostics</x:v>
      </x:c>
      <x:c r="Q289" s="6" t="str">
        <x:v>no API change</x:v>
      </x:c>
      <x:c r="R289" s="6" t="str">
        <x:v>no live request</x:v>
      </x:c>
      <x:c r="S289" s="6" t="str"/>
      <x:c r="T289" s="6" t="str">
        <x:v>not applicable</x:v>
      </x:c>
      <x:c r="U289" s="6" t="str">
        <x:v>no database action</x:v>
      </x:c>
      <x:c r="V289" s="6" t="str">
        <x:v>not applicable</x:v>
      </x:c>
      <x:c r="W289" s="6" t="str">
        <x:v>not applicable</x:v>
      </x:c>
      <x:c r="X289" s="6" t="str">
        <x:v>ENV-004</x:v>
      </x:c>
      <x:c r="Y289" s="6" t="str">
        <x:v>Sentry issue read remains blocked</x:v>
      </x:c>
      <x:c r="Z289" s="6" t="str">
        <x:v>coach; parent</x:v>
      </x:c>
      <x:c r="AA289" s="6" t="str">
        <x:v>Coach and parent behavior is unchanged while redundant render work is removed</x:v>
      </x:c>
      <x:c r="AB289" s="6" t="str">
        <x:v>passed</x:v>
      </x:c>
      <x:c r="AC289" s="6" t="str">
        <x:v>passed</x:v>
      </x:c>
      <x:c r="AD289" s="6" t="str">
        <x:v>not applicable</x:v>
      </x:c>
      <x:c r="AE289" s="6" t="str">
        <x:v>not applicable</x:v>
      </x:c>
      <x:c r="AF289" s="6" t="str">
        <x:v>no copy change</x:v>
      </x:c>
      <x:c r="AG289" s="6" t="str">
        <x:v>Existing React Native modal and calendar controls retained</x:v>
      </x:c>
      <x:c r="AH289" s="6" t="str">
        <x:v>Football family scheduling and coach cancellation rules retained</x:v>
      </x:c>
      <x:c r="AI289" s="6" t="str">
        <x:v>no visual change</x:v>
      </x:c>
      <x:c r="AJ289" s="6" t="str">
        <x:v>Existing accessible month navigation retained</x:v>
      </x:c>
      <x:c r="AK289" s="6" t="str">
        <x:v>fixed</x:v>
      </x:c>
      <x:c r="AL289" s="6" t="str">
        <x:v>low</x:v>
      </x:c>
      <x:c r="AM289" s="6" t="str">
        <x:v>reviews/ios-native-audit/runtime/2026-08-02/lazy-state-initializers/verification.md</x:v>
      </x:c>
      <x:c r="AN289" s="6" t="str">
        <x:v>Eager useState arguments recreated a Date and read a default cancellation policy on every render</x:v>
      </x:c>
      <x:c r="AO289" s="6" t="str">
        <x:v>fix(ui): initialize component state lazily</x:v>
      </x:c>
      <x:c r="AP289" s="6" t="str">
        <x:v>53/53 focused tests; root typecheck; React Doctor zero diagnostics; lint format and diff checks passed</x:v>
      </x:c>
      <x:c r="AQ289" s="6" t="str">
        <x:v>Production and staging untouched; no live calendar cancellation policy API database or Sentry data was used.</x:v>
      </x:c>
    </x:row>
    <x:row r="290" ht="42" customHeight="1">
      <x:c r="A290" s="6" t="str">
        <x:v>QA-045</x:v>
      </x:c>
      <x:c r="B290" s="6" t="str">
        <x:v>CROSS-ROLE-CONTEXT-DEPENDENCIES</x:v>
      </x:c>
      <x:c r="C290" s="6" t="str">
        <x:v>Cross-role context dependency integrity</x:v>
      </x:c>
      <x:c r="D290" s="6" t="str">
        <x:v>coach; parent; athlete; admin</x:v>
      </x:c>
      <x:c r="E290" s="6" t="str">
        <x:v>/bookings; /children; /clubs/[id]; /matches/create; session detail</x:v>
      </x:c>
      <x:c r="F290" s="6" t="str">
        <x:v>Booking child club match and session projections</x:v>
      </x:c>
      <x:c r="G290" s="6" t="str">
        <x:v>role switch; child profile update; child age change; route squad change; club directory change</x:v>
      </x:c>
      <x:c r="H290" s="6" t="str">
        <x:v>local source and compiled cross-role boundary validation</x:v>
      </x:c>
      <x:c r="I290" s="6" t="str">
        <x:v>local non-mutating fixtures</x:v>
      </x:c>
      <x:c r="J290" s="6" t="str">
        <x:v>open an affected screen then change its current role child club or squad context</x:v>
      </x:c>
      <x:c r="K290" s="6" t="str">
        <x:v>authorized role and current context data; production prohibited</x:v>
      </x:c>
      <x:c r="L290" s="6" t="str">
        <x:v>1</x:v>
      </x:c>
      <x:c r="M290" s="6" t="str">
        <x:v>context-driven reload and projection</x:v>
      </x:c>
      <x:c r="N290" s="6" t="str">
        <x:v>Depend on the current arrays and user objects actually read and hydrate route squad state directly</x:v>
      </x:c>
      <x:c r="O290" s="6" t="str">
        <x:v>No hook can continue showing projections built from an obsolete child user club or selected-squad closure</x:v>
      </x:c>
      <x:c r="P290" s="6" t="str">
        <x:v>Seven stale dependency findings cleared; 13 focused tests pass; exhaustive-deps is zero</x:v>
      </x:c>
      <x:c r="Q290" s="6" t="str">
        <x:v>existing booking group session child club squad and staffing services</x:v>
      </x:c>
      <x:c r="R290" s="6" t="str">
        <x:v>no live request</x:v>
      </x:c>
      <x:c r="S290" s="6" t="str"/>
      <x:c r="T290" s="6" t="str">
        <x:v>Booking; GroupSession; ChildProfile; Club; ClubSquad</x:v>
      </x:c>
      <x:c r="U290" s="6" t="str">
        <x:v>local fixtures only</x:v>
      </x:c>
      <x:c r="V290" s="6" t="str">
        <x:v>existing backend authority and route denial assertions retained</x:v>
      </x:c>
      <x:c r="W290" s="6" t="str">
        <x:v>existing sensitive reads and reassignment audit behavior retained</x:v>
      </x:c>
      <x:c r="X290" s="6" t="str">
        <x:v>ENV-004</x:v>
      </x:c>
      <x:c r="Y290" s="6" t="str">
        <x:v>Sentry issue read remains blocked</x:v>
      </x:c>
      <x:c r="Z290" s="6" t="str">
        <x:v>coach; parent; athlete; admin</x:v>
      </x:c>
      <x:c r="AA290" s="6" t="str">
        <x:v>Role and subject changes cannot retain another context's eligible sessions names clubs or squad error state</x:v>
      </x:c>
      <x:c r="AB290" s="6" t="str">
        <x:v>passed</x:v>
      </x:c>
      <x:c r="AC290" s="6" t="str">
        <x:v>passed</x:v>
      </x:c>
      <x:c r="AD290" s="6" t="str">
        <x:v>not applicable</x:v>
      </x:c>
      <x:c r="AE290" s="6" t="str">
        <x:v>not applicable</x:v>
      </x:c>
      <x:c r="AF290" s="6" t="str">
        <x:v>no copy change</x:v>
      </x:c>
      <x:c r="AG290" s="6" t="str">
        <x:v>Existing React Native controls and screen ownership retained</x:v>
      </x:c>
      <x:c r="AH290" s="6" t="str">
        <x:v>Football booking eligibility squads clubs and session ownership retained</x:v>
      </x:c>
      <x:c r="AI290" s="6" t="str">
        <x:v>no visual change</x:v>
      </x:c>
      <x:c r="AJ290" s="6" t="str">
        <x:v>Existing control accessibility semantics retained</x:v>
      </x:c>
      <x:c r="AK290" s="6" t="str">
        <x:v>fixed</x:v>
      </x:c>
      <x:c r="AL290" s="6" t="str">
        <x:v>critical</x:v>
      </x:c>
      <x:c r="AM290" s="6" t="str">
        <x:v>reviews/ios-native-audit/runtime/2026-08-02/context-dependency-integrity/verification.md</x:v>
      </x:c>
      <x:c r="AN290" s="6" t="str">
        <x:v>Incomplete signatures could preserve stale child-age user club or route-squad projections across context changes</x:v>
      </x:c>
      <x:c r="AO290" s="6" t="str">
        <x:v>fix(hooks): bind projections to current context</x:v>
      </x:c>
      <x:c r="AP290" s="6" t="str">
        <x:v>13/13 focused cross-role authority tests; root typecheck; exhaustive-deps zero in 419-finding full scan; lint format and diff checks passed</x:v>
      </x:c>
      <x:c r="AQ290" s="6" t="str">
        <x:v>Production and staging untouched; no live booking child club squad staffing database or Sentry data was used.</x:v>
      </x:c>
    </x:row>
    <x:row r="291" ht="42" customHeight="1">
      <x:c r="A291" s="6" t="str">
        <x:v>QA-046</x:v>
      </x:c>
      <x:c r="B291" s="6" t="str">
        <x:v>PARALLEL-IDENTITY-READS</x:v>
      </x:c>
      <x:c r="C291" s="6" t="str">
        <x:v>Parallel identity lookup integrity</x:v>
      </x:c>
      <x:c r="D291" s="6" t="str">
        <x:v>coach; parent; athlete</x:v>
      </x:c>
      <x:c r="E291" s="6" t="str">
        <x:v>/matches/create; match squad invite; mock user directory</x:v>
      </x:c>
      <x:c r="F291" s="6" t="str">
        <x:v>Match squad invitation and local user hydration</x:v>
      </x:c>
      <x:c r="G291" s="6" t="str">
        <x:v>multiple squad members; athlete missing; parent missing; API mode; mock mode</x:v>
      </x:c>
      <x:c r="H291" s="6" t="str">
        <x:v>local source and compiled service validation</x:v>
      </x:c>
      <x:c r="I291" s="6" t="str">
        <x:v>local non-mutating fixtures</x:v>
      </x:c>
      <x:c r="J291" s="6" t="str">
        <x:v>invite a squad to a match or resolve a local user</x:v>
      </x:c>
      <x:c r="K291" s="6" t="str">
        <x:v>authorized coach and current squad; production prohibited</x:v>
      </x:c>
      <x:c r="L291" s="6" t="str">
        <x:v>1</x:v>
      </x:c>
      <x:c r="M291" s="6" t="str">
        <x:v>match creation player names and local user records</x:v>
      </x:c>
      <x:c r="N291" s="6" t="str">
        <x:v>Start independent reads together while preserving ordered player projection and the authoritative invite write</x:v>
      </x:c>
      <x:c r="O291" s="6" t="str">
        <x:v>Latency is bounded by the slowest independent read rather than their sum without changing identities or write order</x:v>
      </x:c>
      <x:c r="P291" s="6" t="str">
        <x:v>Twenty-five service tests passed; final Doctor diff has zero diagnostics</x:v>
      </x:c>
      <x:c r="Q291" s="6" t="str">
        <x:v>match user squad and storage services</x:v>
      </x:c>
      <x:c r="R291" s="6" t="str">
        <x:v>no live request</x:v>
      </x:c>
      <x:c r="S291" s="6" t="str"/>
      <x:c r="T291" s="6" t="str">
        <x:v>Match; MatchPlayer; User; ClubSquad</x:v>
      </x:c>
      <x:c r="U291" s="6" t="str">
        <x:v>local fixtures only</x:v>
      </x:c>
      <x:c r="V291" s="6" t="str">
        <x:v>existing API-mode authority assertions retained</x:v>
      </x:c>
      <x:c r="W291" s="6" t="str">
        <x:v>existing match invite event behavior retained</x:v>
      </x:c>
      <x:c r="X291" s="6" t="str">
        <x:v>ENV-004</x:v>
      </x:c>
      <x:c r="Y291" s="6" t="str">
        <x:v>Sentry issue read remains blocked</x:v>
      </x:c>
      <x:c r="Z291" s="6" t="str">
        <x:v>coach; parent; athlete</x:v>
      </x:c>
      <x:c r="AA291" s="6" t="str">
        <x:v>Every invited athlete remains paired with the correct parent and fallback name</x:v>
      </x:c>
      <x:c r="AB291" s="6" t="str">
        <x:v>passed</x:v>
      </x:c>
      <x:c r="AC291" s="6" t="str">
        <x:v>passed</x:v>
      </x:c>
      <x:c r="AD291" s="6" t="str">
        <x:v>not applicable</x:v>
      </x:c>
      <x:c r="AE291" s="6" t="str">
        <x:v>not applicable</x:v>
      </x:c>
      <x:c r="AF291" s="6" t="str">
        <x:v>no copy change</x:v>
      </x:c>
      <x:c r="AG291" s="6" t="str">
        <x:v>Existing service behavior retained</x:v>
      </x:c>
      <x:c r="AH291" s="6" t="str">
        <x:v>Football squad match invitation ordering retained</x:v>
      </x:c>
      <x:c r="AI291" s="6" t="str">
        <x:v>no visual change</x:v>
      </x:c>
      <x:c r="AJ291" s="6" t="str">
        <x:v>no accessibility surface</x:v>
      </x:c>
      <x:c r="AK291" s="6" t="str">
        <x:v>fixed</x:v>
      </x:c>
      <x:c r="AL291" s="6" t="str">
        <x:v>medium</x:v>
      </x:c>
      <x:c r="AM291" s="6" t="str">
        <x:v>reviews/ios-native-audit/runtime/2026-08-02/parallel-identity-reads/verification.md</x:v>
      </x:c>
      <x:c r="AN291" s="6" t="str">
        <x:v>Independent match creation identity and local user reads waited serially</x:v>
      </x:c>
      <x:c r="AO291" s="6" t="str">
        <x:v>perf(services): parallelize identity reads</x:v>
      </x:c>
      <x:c r="AP291" s="6" t="str">
        <x:v>25/25 focused tests; focused and root typecheck; React Doctor zero diagnostics; lint format and diff checks passed</x:v>
      </x:c>
      <x:c r="AQ291" s="6" t="str">
        <x:v>Production and staging untouched; no live match user notification database or Sentry data was used.</x:v>
      </x:c>
    </x:row>
    <x:row r="292" ht="42" customHeight="1">
      <x:c r="A292" s="6" t="str">
        <x:v>QA-047</x:v>
      </x:c>
      <x:c r="B292" s="6" t="str">
        <x:v>LAZY-COLLECTION-REFS</x:v>
      </x:c>
      <x:c r="C292" s="6" t="str">
        <x:v>Lazy collection ref initialization</x:v>
      </x:c>
      <x:c r="D292" s="6" t="str">
        <x:v>all roles</x:v>
      </x:c>
      <x:c r="E292" s="6" t="str">
        <x:v>/feed; /chat/[threadId]; /bookings; progress; session payments; group roll call</x:v>
      </x:c>
      <x:c r="F292" s="6" t="str">
        <x:v>Render-lifetime deduplication and submission locks</x:v>
      </x:c>
      <x:c r="G292" s="6" t="str">
        <x:v>initial mount; rerender; context change; unmount cleanup</x:v>
      </x:c>
      <x:c r="H292" s="6" t="str">
        <x:v>local source and compiled cross-surface validation</x:v>
      </x:c>
      <x:c r="I292" s="6" t="str">
        <x:v>local non-mutating fixtures</x:v>
      </x:c>
      <x:c r="J292" s="6" t="str">
        <x:v>open and interact with an affected screen</x:v>
      </x:c>
      <x:c r="K292" s="6" t="str">
        <x:v>authorized role and existing local fixtures; production prohibited</x:v>
      </x:c>
      <x:c r="L292" s="6" t="str">
        <x:v>1</x:v>
      </x:c>
      <x:c r="M292" s="6" t="str">
        <x:v>feed chat roll-call invite task snapshot and invoice mutable refs</x:v>
      </x:c>
      <x:c r="N292" s="6" t="str">
        <x:v>Initialize component-lifetime Maps and Sets once through one predictable lazy-ref boundary</x:v>
      </x:c>
      <x:c r="O292" s="6" t="str">
        <x:v>Repeated renders retain identical mutable coordination state without rebuilding discarded collections</x:v>
      </x:c>
      <x:c r="P292" s="6" t="str">
        <x:v>Ten eager refs removed; 27 focused tests pass; final Doctor diff has zero diagnostics</x:v>
      </x:c>
      <x:c r="Q292" s="6" t="str">
        <x:v>no API change</x:v>
      </x:c>
      <x:c r="R292" s="6" t="str">
        <x:v>no live request</x:v>
      </x:c>
      <x:c r="S292" s="6" t="str"/>
      <x:c r="T292" s="6" t="str">
        <x:v>not applicable</x:v>
      </x:c>
      <x:c r="U292" s="6" t="str">
        <x:v>no database action</x:v>
      </x:c>
      <x:c r="V292" s="6" t="str">
        <x:v>not applicable</x:v>
      </x:c>
      <x:c r="W292" s="6" t="str">
        <x:v>existing action events unchanged</x:v>
      </x:c>
      <x:c r="X292" s="6" t="str">
        <x:v>ENV-004</x:v>
      </x:c>
      <x:c r="Y292" s="6" t="str">
        <x:v>Sentry issue read remains blocked</x:v>
      </x:c>
      <x:c r="Z292" s="6" t="str">
        <x:v>all roles</x:v>
      </x:c>
      <x:c r="AA292" s="6" t="str">
        <x:v>Deduplication submission locks retry queues and snapshots retain their existing role scope and ordering</x:v>
      </x:c>
      <x:c r="AB292" s="6" t="str">
        <x:v>passed</x:v>
      </x:c>
      <x:c r="AC292" s="6" t="str">
        <x:v>passed</x:v>
      </x:c>
      <x:c r="AD292" s="6" t="str">
        <x:v>not applicable</x:v>
      </x:c>
      <x:c r="AE292" s="6" t="str">
        <x:v>not applicable</x:v>
      </x:c>
      <x:c r="AF292" s="6" t="str">
        <x:v>no copy change</x:v>
      </x:c>
      <x:c r="AG292" s="6" t="str">
        <x:v>Existing React Native behavior retained</x:v>
      </x:c>
      <x:c r="AH292" s="6" t="str">
        <x:v>Football feed messaging attendance booking progress and payments remain unchanged</x:v>
      </x:c>
      <x:c r="AI292" s="6" t="str">
        <x:v>no visual change</x:v>
      </x:c>
      <x:c r="AJ292" s="6" t="str">
        <x:v>Existing accessible controls retained</x:v>
      </x:c>
      <x:c r="AK292" s="6" t="str">
        <x:v>fixed</x:v>
      </x:c>
      <x:c r="AL292" s="6" t="str">
        <x:v>low</x:v>
      </x:c>
      <x:c r="AM292" s="6" t="str">
        <x:v>reviews/ios-native-audit/runtime/2026-08-02/lazy-collection-refs/verification.md</x:v>
      </x:c>
      <x:c r="AN292" s="6" t="str">
        <x:v>Eager Map and Set constructors ran on every render even though React discarded every value after the first</x:v>
      </x:c>
      <x:c r="AO292" s="6" t="str">
        <x:v>perf(hooks): lazily initialize collection refs</x:v>
      </x:c>
      <x:c r="AP292" s="6" t="str">
        <x:v>27/27 focused tests; focused and root typecheck; React Doctor zero diagnostics; lint error format and diff checks passed</x:v>
      </x:c>
      <x:c r="AQ292" s="6" t="str">
        <x:v>Production and staging untouched; two unrelated concurrent feed source assertions were excluded and recorded in the verification evidence.</x:v>
      </x:c>
    </x:row>
    <x:row r="293" ht="42" customHeight="1">
      <x:c r="A293" s="6" t="str">
        <x:v>QA-048</x:v>
      </x:c>
      <x:c r="B293" s="6" t="str">
        <x:v>STABLE-DYNAMIC-ROW-IDENTITY</x:v>
      </x:c>
      <x:c r="C293" s="6" t="str">
        <x:v>Stable dynamic row identity</x:v>
      </x:c>
      <x:c r="D293" s="6" t="str">
        <x:v>all roles</x:v>
      </x:c>
      <x:c r="E293" s="6" t="str">
        <x:v>coach profile; progress; health; schedule; squad invites; app alerts</x:v>
      </x:c>
      <x:c r="F293" s="6" t="str">
        <x:v>Dynamic profile summary and action rows</x:v>
      </x:c>
      <x:c r="G293" s="6" t="str">
        <x:v>reorder; filter; refresh; duplicate label; action press</x:v>
      </x:c>
      <x:c r="H293" s="6" t="str">
        <x:v>local source and compiled UI-boundary validation</x:v>
      </x:c>
      <x:c r="I293" s="6" t="str">
        <x:v>local non-mutating fixtures</x:v>
      </x:c>
      <x:c r="J293" s="6" t="str">
        <x:v>open an affected list or alert</x:v>
      </x:c>
      <x:c r="K293" s="6" t="str">
        <x:v>authorized role and current projected data; production prohibited</x:v>
      </x:c>
      <x:c r="L293" s="6" t="str">
        <x:v>1</x:v>
      </x:c>
      <x:c r="M293" s="6" t="str">
        <x:v>experience certification badge quote medical session error and alert rows</x:v>
      </x:c>
      <x:c r="N293" s="6" t="str">
        <x:v>Use canonical IDs or complete stable content identity instead of array positions</x:v>
      </x:c>
      <x:c r="O293" s="6" t="str">
        <x:v>Reordering cannot transfer React identity or local interaction state to another domain row</x:v>
      </x:c>
      <x:c r="P293" s="6" t="str">
        <x:v>Nine actionable index keys replaced; four position-only cases reviewed and retained; two focused tests pass</x:v>
      </x:c>
      <x:c r="Q293" s="6" t="str">
        <x:v>no API change</x:v>
      </x:c>
      <x:c r="R293" s="6" t="str">
        <x:v>no live request</x:v>
      </x:c>
      <x:c r="S293" s="6" t="str"/>
      <x:c r="T293" s="6" t="str">
        <x:v>not applicable</x:v>
      </x:c>
      <x:c r="U293" s="6" t="str">
        <x:v>no database action</x:v>
      </x:c>
      <x:c r="V293" s="6" t="str">
        <x:v>not applicable</x:v>
      </x:c>
      <x:c r="W293" s="6" t="str">
        <x:v>existing action audit events unchanged</x:v>
      </x:c>
      <x:c r="X293" s="6" t="str">
        <x:v>ENV-004</x:v>
      </x:c>
      <x:c r="Y293" s="6" t="str">
        <x:v>Sentry issue read remains blocked</x:v>
      </x:c>
      <x:c r="Z293" s="6" t="str">
        <x:v>all roles</x:v>
      </x:c>
      <x:c r="AA293" s="6" t="str">
        <x:v>Profile proof medical context schedule sessions invite errors and action outcomes remain attached to the correct row</x:v>
      </x:c>
      <x:c r="AB293" s="6" t="str">
        <x:v>passed</x:v>
      </x:c>
      <x:c r="AC293" s="6" t="str">
        <x:v>passed</x:v>
      </x:c>
      <x:c r="AD293" s="6" t="str">
        <x:v>not applicable</x:v>
      </x:c>
      <x:c r="AE293" s="6" t="str">
        <x:v>not applicable</x:v>
      </x:c>
      <x:c r="AF293" s="6" t="str">
        <x:v>no copy change</x:v>
      </x:c>
      <x:c r="AG293" s="6" t="str">
        <x:v>Existing React Native list and alert behavior retained</x:v>
      </x:c>
      <x:c r="AH293" s="6" t="str">
        <x:v>Football coach proof progress health schedule and squad workflows retained</x:v>
      </x:c>
      <x:c r="AI293" s="6" t="str">
        <x:v>no visual change</x:v>
      </x:c>
      <x:c r="AJ293" s="6" t="str">
        <x:v>Existing accessible labels and action outcomes retained</x:v>
      </x:c>
      <x:c r="AK293" s="6" t="str">
        <x:v>fixed</x:v>
      </x:c>
      <x:c r="AL293" s="6" t="str">
        <x:v>medium</x:v>
      </x:c>
      <x:c r="AM293" s="6" t="str">
        <x:v>reviews/ios-native-audit/runtime/2026-08-02/stable-row-identity/verification.md</x:v>
      </x:c>
      <x:c r="AN293" s="6" t="str">
        <x:v>Dynamic rows used array position as part of their identity and could inherit another row after reorder or filtering</x:v>
      </x:c>
      <x:c r="AO293" s="6" t="str">
        <x:v>fix(ui): stabilize dynamic row identity</x:v>
      </x:c>
      <x:c r="AP293" s="6" t="str">
        <x:v>2/2 focused tests; focused and root typecheck; React Doctor zero diagnostics; lint error format and diff checks passed</x:v>
      </x:c>
      <x:c r="AQ293" s="6" t="str">
        <x:v>Production and staging untouched; four safe position-identity exceptions are documented rather than suppressed.</x:v>
      </x:c>
    </x:row>
    <x:row r="294" ht="42" customHeight="1">
      <x:c r="A294" s="6" t="str">
        <x:v>QA-049</x:v>
      </x:c>
      <x:c r="B294" s="6" t="str">
        <x:v>TRIAL-SETTINGS-AUTHORITY</x:v>
      </x:c>
      <x:c r="C294" s="6" t="str">
        <x:v>Trial settings load authority</x:v>
      </x:c>
      <x:c r="D294" s="6" t="str">
        <x:v>coach</x:v>
      </x:c>
      <x:c r="E294" s="6" t="str">
        <x:v>trial session settings editor</x:v>
      </x:c>
      <x:c r="F294" s="6" t="str">
        <x:v>Trial session pricing and availability</x:v>
      </x:c>
      <x:c r="G294" s="6" t="str">
        <x:v>first load; retry; coach change; empty response; API failure; unmount</x:v>
      </x:c>
      <x:c r="H294" s="6" t="str">
        <x:v>local source and compiled API/mock service validation</x:v>
      </x:c>
      <x:c r="I294" s="6" t="str">
        <x:v>local non-mutating fixtures</x:v>
      </x:c>
      <x:c r="J294" s="6" t="str">
        <x:v>open coach trial settings</x:v>
      </x:c>
      <x:c r="K294" s="6" t="str">
        <x:v>authenticated coach; production prohibited</x:v>
      </x:c>
      <x:c r="L294" s="6" t="str">
        <x:v>1</x:v>
      </x:c>
      <x:c r="M294" s="6" t="str">
        <x:v>load hydrate edit retry and save gate</x:v>
      </x:c>
      <x:c r="N294" s="6" t="str">
        <x:v>Bind loads to the current coach and block editing until authoritative state is known</x:v>
      </x:c>
      <x:c r="O294" s="6" t="str">
        <x:v>A failed or obsolete load cannot expose defaults as truth or overwrite another coach context</x:v>
      </x:c>
      <x:c r="P294" s="6" t="str">
        <x:v>Eight focused tests passed plus three final boundary retests; root typecheck passed</x:v>
      </x:c>
      <x:c r="Q294" s="6" t="str">
        <x:v>GET and PUT coach trial-offering routes</x:v>
      </x:c>
      <x:c r="R294" s="6" t="str">
        <x:v>no live request</x:v>
      </x:c>
      <x:c r="S294" s="6" t="str"/>
      <x:c r="T294" s="6" t="str">
        <x:v>TrialOffering</x:v>
      </x:c>
      <x:c r="U294" s="6" t="str">
        <x:v>local fixtures only</x:v>
      </x:c>
      <x:c r="V294" s="6" t="str">
        <x:v>coach-self API boundary retained</x:v>
      </x:c>
      <x:c r="W294" s="6" t="str">
        <x:v>existing trial usage and conversion events retained</x:v>
      </x:c>
      <x:c r="X294" s="6" t="str">
        <x:v>ENV-004</x:v>
      </x:c>
      <x:c r="Y294" s="6" t="str">
        <x:v>Sentry issue read remains blocked</x:v>
      </x:c>
      <x:c r="Z294" s="6" t="str">
        <x:v>coach</x:v>
      </x:c>
      <x:c r="AA294" s="6" t="str">
        <x:v>One coach cannot see or save default or prior-coach pricing after an unavailable or obsolete load</x:v>
      </x:c>
      <x:c r="AB294" s="6" t="str">
        <x:v>passed</x:v>
      </x:c>
      <x:c r="AC294" s="6" t="str">
        <x:v>passed</x:v>
      </x:c>
      <x:c r="AD294" s="6" t="str">
        <x:v>passed</x:v>
      </x:c>
      <x:c r="AE294" s="6" t="str">
        <x:v>no unnecessary fallback editor rendered</x:v>
      </x:c>
      <x:c r="AF294" s="6" t="str">
        <x:v>Existing direct error and retry copy retained</x:v>
      </x:c>
      <x:c r="AG294" s="6" t="str">
        <x:v>Existing React Native form and inline error surface retained</x:v>
      </x:c>
      <x:c r="AH294" s="6" t="str">
        <x:v>Football trial session pricing family limit and discovery preview retained</x:v>
      </x:c>
      <x:c r="AI294" s="6" t="str">
        <x:v>Existing screen-state visual language retained</x:v>
      </x:c>
      <x:c r="AJ294" s="6" t="str">
        <x:v>Existing retry and form control accessibility retained</x:v>
      </x:c>
      <x:c r="AK294" s="6" t="str">
        <x:v>fixed</x:v>
      </x:c>
      <x:c r="AL294" s="6" t="str">
        <x:v>critical</x:v>
      </x:c>
      <x:c r="AM294" s="6" t="str">
        <x:v>reviews/ios-native-audit/runtime/2026-08-02/trial-settings-authority/verification.md</x:v>
      </x:c>
      <x:c r="AN294" s="6" t="str">
        <x:v>Load failures silently exposed editable defaults and unguarded responses could populate a later coach context</x:v>
      </x:c>
      <x:c r="AO294" s="6" t="str">
        <x:v>fix(trials): fail closed while loading settings</x:v>
      </x:c>
      <x:c r="AP294" s="6" t="str">
        <x:v>8/8 focused tests plus 3/3 final boundary retest; focused and root typecheck; Doctor no errors with two reviewed advisories; lint error format and diff checks passed</x:v>
      </x:c>
      <x:c r="AQ294" s="6" t="str">
        <x:v>Production and staging untouched; no live trial price offering usage conversion database or Sentry data was used.</x:v>
      </x:c>
    </x:row>
    <x:row r="295" ht="42" customHeight="1">
      <x:c r="A295" s="6" t="str">
        <x:v>QA-050</x:v>
      </x:c>
      <x:c r="B295" s="6" t="str">
        <x:v>INVOICE-REMINDER-CONCURRENCY</x:v>
      </x:c>
      <x:c r="C295" s="6" t="str">
        <x:v>Invoice reminder latency and ordering</x:v>
      </x:c>
      <x:c r="D295" s="6" t="str">
        <x:v>coach; admin; parent</x:v>
      </x:c>
      <x:c r="E295" s="6" t="str">
        <x:v>/v1/invoices/:invoiceId/reminders</x:v>
      </x:c>
      <x:c r="F295" s="6" t="str">
        <x:v>Invoice reminder backend</x:v>
      </x:c>
      <x:c r="G295" s="6" t="str">
        <x:v>delivery skipped; delivery sent; delivery failed; denied; persistence failure</x:v>
      </x:c>
      <x:c r="H295" s="6" t="str">
        <x:v>local source and Fastify injection</x:v>
      </x:c>
      <x:c r="I295" s="6" t="str">
        <x:v>local non-mutating seed fixtures</x:v>
      </x:c>
      <x:c r="J295" s="6" t="str">
        <x:v>send an invoice reminder</x:v>
      </x:c>
      <x:c r="K295" s="6" t="str">
        <x:v>authorized invoice manager and open invoice; production prohibited</x:v>
      </x:c>
      <x:c r="L295" s="6" t="str">
        <x:v>1</x:v>
      </x:c>
      <x:c r="M295" s="6" t="str">
        <x:v>delivery persistence invoice refresh and audit</x:v>
      </x:c>
      <x:c r="N295" s="6" t="str">
        <x:v>Start independent delivery persistence and invoice refresh together then audit only after persistence succeeds</x:v>
      </x:c>
      <x:c r="O295" s="6" t="str">
        <x:v>Response retains the current mapped invoice and stored reminder while success audit cannot precede delivery state</x:v>
      </x:c>
      <x:c r="P295" s="6" t="str">
        <x:v>Three focused route tests passed; both typechecks and Doctor diff clean; four ordering paths reviewed</x:v>
      </x:c>
      <x:c r="Q295" s="6" t="str">
        <x:v>POST /v1/invoices/:invoiceId/reminders</x:v>
      </x:c>
      <x:c r="R295" s="6" t="str">
        <x:v>200 for authorized cases and 403 for payer denial</x:v>
      </x:c>
      <x:c r="S295" s="6" t="str"/>
      <x:c r="T295" s="6" t="str">
        <x:v>Invoice; PaymentReminder; InvoiceEvent; AuditEvent</x:v>
      </x:c>
      <x:c r="U295" s="6" t="str">
        <x:v>seed mutation verified; no live database</x:v>
      </x:c>
      <x:c r="V295" s="6" t="str">
        <x:v>existing API authority retained</x:v>
      </x:c>
      <x:c r="W295" s="6" t="str">
        <x:v>invoice.reminder SUCCESS only after delivery update</x:v>
      </x:c>
      <x:c r="X295" s="6" t="str">
        <x:v>ENV-004</x:v>
      </x:c>
      <x:c r="Y295" s="6" t="str">
        <x:v>Sentry issue read remains blocked</x:v>
      </x:c>
      <x:c r="Z295" s="6" t="str">
        <x:v>coach; admin; parent</x:v>
      </x:c>
      <x:c r="AA295" s="6" t="str">
        <x:v>Managers retain the response and payer denial while assignment and registration correctness remain unchanged</x:v>
      </x:c>
      <x:c r="AB295" s="6" t="str">
        <x:v>passed</x:v>
      </x:c>
      <x:c r="AC295" s="6" t="str">
        <x:v>passed</x:v>
      </x:c>
      <x:c r="AD295" s="6" t="str">
        <x:v>not applicable</x:v>
      </x:c>
      <x:c r="AE295" s="6" t="str">
        <x:v>not applicable</x:v>
      </x:c>
      <x:c r="AF295" s="6" t="str">
        <x:v>no copy change</x:v>
      </x:c>
      <x:c r="AG295" s="6" t="str">
        <x:v>no UI change</x:v>
      </x:c>
      <x:c r="AH295" s="6" t="str">
        <x:v>Football invoice reminders remain authoritative</x:v>
      </x:c>
      <x:c r="AI295" s="6" t="str">
        <x:v>no visual change</x:v>
      </x:c>
      <x:c r="AJ295" s="6" t="str">
        <x:v>no accessibility surface</x:v>
      </x:c>
      <x:c r="AK295" s="6" t="str">
        <x:v>fixed</x:v>
      </x:c>
      <x:c r="AL295" s="6" t="str">
        <x:v>medium</x:v>
      </x:c>
      <x:c r="AM295" s="6" t="str">
        <x:v>reviews/ios-native-audit/runtime/2026-08-02/invoice-reminder-concurrency/verification.md</x:v>
      </x:c>
      <x:c r="AN295" s="6" t="str">
        <x:v>An independent invoice detail read waited for delivery persistence while four security transaction or read-after-write paths were correctly sequential</x:v>
      </x:c>
      <x:c r="AO295" s="6" t="str">
        <x:v>perf(api): overlap invoice reminder reads</x:v>
      </x:c>
      <x:c r="AP295" s="6" t="str">
        <x:v>3/3 selected Fastify tests; API and root typecheck; React Doctor zero diagnostics; diff check passed</x:v>
      </x:c>
      <x:c r="AQ295" s="6" t="str">
        <x:v>Production and staging untouched; auth registration skill-assessment transaction drill-assignment refresh and club-authority transaction remain deliberately sequential.</x:v>
      </x:c>
    </x:row>
    <x:row r="296" ht="42" customHeight="1">
      <x:c r="A296" s="6" t="str">
        <x:v>QA-051</x:v>
      </x:c>
      <x:c r="B296" s="6" t="str">
        <x:v>AVAILABILITY-NATIVE-DISMISS-GESTURE</x:v>
      </x:c>
      <x:c r="C296" s="6" t="str">
        <x:v>Availability day-sheet native dismiss gesture</x:v>
      </x:c>
      <x:c r="D296" s="6" t="str">
        <x:v>coach</x:v>
      </x:c>
      <x:c r="E296" s="6" t="str">
        <x:v>/(tabs)/schedule?segment=availability</x:v>
      </x:c>
      <x:c r="F296" s="6" t="str">
        <x:v>Day editor sheet</x:v>
      </x:c>
      <x:c r="G296" s="6" t="str">
        <x:v>open; downward drag; short drag; dismiss drag; interrupted drag; tap close</x:v>
      </x:c>
      <x:c r="H296" s="6" t="str">
        <x:v>local iOS-native source and compiled boundary</x:v>
      </x:c>
      <x:c r="I296" s="6" t="str">
        <x:v>local non-mutating fixtures</x:v>
      </x:c>
      <x:c r="J296" s="6" t="str">
        <x:v>open a day in coach availability</x:v>
      </x:c>
      <x:c r="K296" s="6" t="str">
        <x:v>authenticated coach and existing availability context; production prohibited</x:v>
      </x:c>
      <x:c r="L296" s="6" t="str">
        <x:v>1</x:v>
      </x:c>
      <x:c r="M296" s="6" t="str">
        <x:v>sheet drag and dismissal</x:v>
      </x:c>
      <x:c r="N296" s="6" t="str">
        <x:v>Drive gesture sampling and translation on the native UI thread while closing on React Native after animation</x:v>
      </x:c>
      <x:c r="O296" s="6" t="str">
        <x:v>Five-point activation 80-point dismissal snap-back close timing form state and labels stay unchanged</x:v>
      </x:c>
      <x:c r="P296" s="6" t="str">
        <x:v>Gesture Handler and Reanimated path compiled; four focused checks passed; Doctor warning cleared</x:v>
      </x:c>
      <x:c r="Q296" s="6" t="str">
        <x:v>no API change</x:v>
      </x:c>
      <x:c r="R296" s="6" t="str">
        <x:v>no live request</x:v>
      </x:c>
      <x:c r="S296" s="6" t="str"/>
      <x:c r="T296" s="6" t="str">
        <x:v>not applicable</x:v>
      </x:c>
      <x:c r="U296" s="6" t="str">
        <x:v>no database action</x:v>
      </x:c>
      <x:c r="V296" s="6" t="str">
        <x:v>not applicable</x:v>
      </x:c>
      <x:c r="W296" s="6" t="str">
        <x:v>no audit change</x:v>
      </x:c>
      <x:c r="X296" s="6" t="str">
        <x:v>ENV-004</x:v>
      </x:c>
      <x:c r="Y296" s="6" t="str">
        <x:v>Sentry issue read remains blocked</x:v>
      </x:c>
      <x:c r="Z296" s="6" t="str">
        <x:v>coach</x:v>
      </x:c>
      <x:c r="AA296" s="6" t="str">
        <x:v>Availability editing remains available while sheet dragging no longer depends on JavaScript-thread frame delivery</x:v>
      </x:c>
      <x:c r="AB296" s="6" t="str">
        <x:v>passed</x:v>
      </x:c>
      <x:c r="AC296" s="6" t="str">
        <x:v>passed</x:v>
      </x:c>
      <x:c r="AD296" s="6" t="str">
        <x:v>passed</x:v>
      </x:c>
      <x:c r="AE296" s="6" t="str">
        <x:v>PanResponder plumbing removed</x:v>
      </x:c>
      <x:c r="AF296" s="6" t="str">
        <x:v>no copy change</x:v>
      </x:c>
      <x:c r="AG296" s="6" t="str">
        <x:v>Existing Gesture Handler Reanimated Modal and keyboard behavior retained</x:v>
      </x:c>
      <x:c r="AH296" s="6" t="str">
        <x:v>Football coach availability editing retained</x:v>
      </x:c>
      <x:c r="AI296" s="6" t="str">
        <x:v>no visual design change</x:v>
      </x:c>
      <x:c r="AJ296" s="6" t="str">
        <x:v>Existing close labels tap target and modal dismissal retained</x:v>
      </x:c>
      <x:c r="AK296" s="6" t="str">
        <x:v>fixed</x:v>
      </x:c>
      <x:c r="AL296" s="6" t="str">
        <x:v>medium</x:v>
      </x:c>
      <x:c r="AM296" s="6" t="str">
        <x:v>reviews/ios-native-audit/runtime/2026-08-02/availability-native-gesture/verification.md</x:v>
      </x:c>
      <x:c r="AN296" s="6" t="str">
        <x:v>The availability sheet sampled drag gestures through JavaScript-thread PanResponder despite an existing native gesture stack</x:v>
      </x:c>
      <x:c r="AO296" s="6" t="str">
        <x:v>perf(availability): move sheet drag to UI thread</x:v>
      </x:c>
      <x:c r="AP296" s="6" t="str">
        <x:v>4/4 focused boundary tests; root typecheck; focused ESLint; React Doctor zero diagnostics</x:v>
      </x:c>
      <x:c r="AQ296" s="6" t="str">
        <x:v>Actual iOS drag retest remains blocked by ENV-006; no dependency production staging database or Sentry mutation occurred.</x:v>
      </x:c>
    </x:row>
    <x:row r="297" ht="42" customHeight="1">
      <x:c r="A297" s="6" t="str">
        <x:v>QA-052</x:v>
      </x:c>
      <x:c r="B297" s="6" t="str">
        <x:v>AVAILABILITY-LOCATION-DRIFT-TEST-AUTHORITY</x:v>
      </x:c>
      <x:c r="C297" s="6" t="str">
        <x:v>Availability location-drift test authority</x:v>
      </x:c>
      <x:c r="D297" s="6" t="str">
        <x:v>coach</x:v>
      </x:c>
      <x:c r="E297" s="6" t="str">
        <x:v>availability booking location helpers</x:v>
      </x:c>
      <x:c r="F297" s="6" t="str">
        <x:v>Availability location authority test pack</x:v>
      </x:c>
      <x:c r="G297" s="6" t="str">
        <x:v>mock fixture; backend authority; local mirror; authority outage; delegated coach</x:v>
      </x:c>
      <x:c r="H297" s="6" t="str">
        <x:v>local compiled test suite</x:v>
      </x:c>
      <x:c r="I297" s="6" t="str">
        <x:v>local non-mutating fixtures</x:v>
      </x:c>
      <x:c r="J297" s="6" t="str">
        <x:v>run local and API availability authority tests</x:v>
      </x:c>
      <x:c r="K297" s="6" t="str">
        <x:v>current source compiled to isolated output; production prohibited</x:v>
      </x:c>
      <x:c r="L297" s="6" t="str">
        <x:v>2</x:v>
      </x:c>
      <x:c r="M297" s="6" t="str">
        <x:v>local update drift conflict and delegated API paths</x:v>
      </x:c>
      <x:c r="N297" s="6" t="str">
        <x:v>Tests exercise current backend-authoritative booking behavior rather than removed local mutation</x:v>
      </x:c>
      <x:c r="O297" s="6" t="str">
        <x:v>Local writes fail closed local mirrors stay non-authoritative and supported API conflict paths remain covered</x:v>
      </x:c>
      <x:c r="P297" s="6" t="str">
        <x:v>Seven focused authority tests and all 58 availability-folder tests passed</x:v>
      </x:c>
      <x:c r="Q297" s="6" t="str">
        <x:v>booking update and availability conflict authority</x:v>
      </x:c>
      <x:c r="R297" s="6" t="str">
        <x:v>local injection and mocked fetch only</x:v>
      </x:c>
      <x:c r="S297" s="6" t="str"/>
      <x:c r="T297" s="6" t="str">
        <x:v>Booking; AvailabilityTemplate; InviteSlotHold</x:v>
      </x:c>
      <x:c r="U297" s="6" t="str">
        <x:v>local fixtures only</x:v>
      </x:c>
      <x:c r="V297" s="6" t="str">
        <x:v>local update rejected and delegated conflict outage fails closed</x:v>
      </x:c>
      <x:c r="W297" s="6" t="str">
        <x:v>no audit mutation</x:v>
      </x:c>
      <x:c r="X297" s="6" t="str">
        <x:v>ENV-004</x:v>
      </x:c>
      <x:c r="Y297" s="6" t="str">
        <x:v>Sentry issue read remains blocked</x:v>
      </x:c>
      <x:c r="Z297" s="6" t="str">
        <x:v>coach</x:v>
      </x:c>
      <x:c r="AA297" s="6" t="str">
        <x:v>The suite now protects the real backend boundary without resurrecting device-local sensitive ownership</x:v>
      </x:c>
      <x:c r="AB297" s="6" t="str">
        <x:v>passed</x:v>
      </x:c>
      <x:c r="AC297" s="6" t="str">
        <x:v>passed</x:v>
      </x:c>
      <x:c r="AD297" s="6" t="str">
        <x:v>not applicable</x:v>
      </x:c>
      <x:c r="AE297" s="6" t="str">
        <x:v>not applicable</x:v>
      </x:c>
      <x:c r="AF297" s="6" t="str">
        <x:v>no UI or copy issue</x:v>
      </x:c>
      <x:c r="AG297" s="6" t="str">
        <x:v>no native behavior issue</x:v>
      </x:c>
      <x:c r="AH297" s="6" t="str">
        <x:v>Football availability and future booking locations retain backend authority</x:v>
      </x:c>
      <x:c r="AI297" s="6" t="str">
        <x:v>not applicable</x:v>
      </x:c>
      <x:c r="AJ297" s="6" t="str">
        <x:v>not applicable</x:v>
      </x:c>
      <x:c r="AK297" s="6" t="str">
        <x:v>fixed</x:v>
      </x:c>
      <x:c r="AL297" s="6" t="str">
        <x:v>medium</x:v>
      </x:c>
      <x:c r="AM297" s="6" t="str">
        <x:v>reviews/ios-native-audit/runtime/2026-08-02/availability-native-gesture/verification.md | reviews/ios-native-audit/runtime/2026-08-02/availability-location-authority-tests/verification.md</x:v>
      </x:c>
      <x:c r="AN297" s="6" t="str">
        <x:v>Legacy tests expected direct local booking mutation removed by the current authority model</x:v>
      </x:c>
      <x:c r="AO297" s="6" t="str">
        <x:v>test(availability): align location authority tests</x:v>
      </x:c>
      <x:c r="AP297" s="6" t="str">
        <x:v>7/7 focused authority tests; 58/58 availability folder; isolated compile; focused lint and diff checks passed</x:v>
      </x:c>
      <x:c r="AQ297" s="6" t="str">
        <x:v>Runtime unchanged; production and staging untouched; Doctor diff only showed two unrelated concurrent match-route suggestions.</x:v>
      </x:c>
    </x:row>
    <x:row r="298" ht="42" customHeight="1">
      <x:c r="A298" s="6" t="str">
        <x:v>QA-053</x:v>
      </x:c>
      <x:c r="B298" s="6" t="str">
        <x:v>REANIMATED-WORKLETS-SCHEDULER</x:v>
      </x:c>
      <x:c r="C298" s="6" t="str">
        <x:v>Reanimated 4 callback scheduler</x:v>
      </x:c>
      <x:c r="D298" s="6" t="str">
        <x:v>all roles</x:v>
      </x:c>
      <x:c r="E298" s="6" t="str">
        <x:v>availability tutorial; discovery slider; notification toast; progress counter; player card; day editor</x:v>
      </x:c>
      <x:c r="F298" s="6" t="str">
        <x:v>Native animation callback boundaries</x:v>
      </x:c>
      <x:c r="G298" s="6" t="str">
        <x:v>tutorial transition; slider drag and commit; toast hide; counter frame; card flip; sheet close</x:v>
      </x:c>
      <x:c r="H298" s="6" t="str">
        <x:v>local source and compiled boundary</x:v>
      </x:c>
      <x:c r="I298" s="6" t="str">
        <x:v>local non-mutating fixtures</x:v>
      </x:c>
      <x:c r="J298" s="6" t="str">
        <x:v>interact with an affected animated control</x:v>
      </x:c>
      <x:c r="K298" s="6" t="str">
        <x:v>existing Reanimated 4 worklets and gesture-handler stack; production prohibited</x:v>
      </x:c>
      <x:c r="L298" s="6" t="str">
        <x:v>1</x:v>
      </x:c>
      <x:c r="M298" s="6" t="str">
        <x:v>eight remaining callbacks plus prior day-sheet callback</x:v>
      </x:c>
      <x:c r="N298" s="6" t="str">
        <x:v>Use scheduleOnRN with the original callback arguments and completion guards</x:v>
      </x:c>
      <x:c r="O298" s="6" t="str">
        <x:v>Animation state and React Native state cross the UI-thread boundary through the supported v4 scheduler</x:v>
      </x:c>
      <x:c r="P298" s="6" t="str">
        <x:v>Zero runOnJS calls remain in production source; one scheduler argument test passed; typecheck clean</x:v>
      </x:c>
      <x:c r="Q298" s="6" t="str">
        <x:v>no API change</x:v>
      </x:c>
      <x:c r="R298" s="6" t="str">
        <x:v>no live request</x:v>
      </x:c>
      <x:c r="S298" s="6" t="str"/>
      <x:c r="T298" s="6" t="str">
        <x:v>not applicable</x:v>
      </x:c>
      <x:c r="U298" s="6" t="str">
        <x:v>no database action</x:v>
      </x:c>
      <x:c r="V298" s="6" t="str">
        <x:v>not applicable</x:v>
      </x:c>
      <x:c r="W298" s="6" t="str">
        <x:v>no audit change</x:v>
      </x:c>
      <x:c r="X298" s="6" t="str">
        <x:v>ENV-004</x:v>
      </x:c>
      <x:c r="Y298" s="6" t="str">
        <x:v>Sentry issue read remains blocked</x:v>
      </x:c>
      <x:c r="Z298" s="6" t="str">
        <x:v>all roles</x:v>
      </x:c>
      <x:c r="AA298" s="6" t="str">
        <x:v>Tutorial discovery notifications progress cards and availability retain their existing outcomes without a deprecated bridge</x:v>
      </x:c>
      <x:c r="AB298" s="6" t="str">
        <x:v>passed</x:v>
      </x:c>
      <x:c r="AC298" s="6" t="str">
        <x:v>passed</x:v>
      </x:c>
      <x:c r="AD298" s="6" t="str">
        <x:v>passed</x:v>
      </x:c>
      <x:c r="AE298" s="6" t="str">
        <x:v>no additional scheduler abstraction added</x:v>
      </x:c>
      <x:c r="AF298" s="6" t="str">
        <x:v>no copy change</x:v>
      </x:c>
      <x:c r="AG298" s="6" t="str">
        <x:v>Existing Reanimated worklet and Gesture Handler behavior retained</x:v>
      </x:c>
      <x:c r="AH298" s="6" t="str">
        <x:v>Football discovery progress card and coach availability interactions retained</x:v>
      </x:c>
      <x:c r="AI298" s="6" t="str">
        <x:v>no visual change</x:v>
      </x:c>
      <x:c r="AJ298" s="6" t="str">
        <x:v>Existing control labels and touch targets retained</x:v>
      </x:c>
      <x:c r="AK298" s="6" t="str">
        <x:v>fixed</x:v>
      </x:c>
      <x:c r="AL298" s="6" t="str">
        <x:v>medium</x:v>
      </x:c>
      <x:c r="AM298" s="6" t="str">
        <x:v>reviews/ios-native-audit/runtime/2026-08-02/reanimated-worklets-scheduler/verification.md</x:v>
      </x:c>
      <x:c r="AN298" s="6" t="str">
        <x:v>Production animations used the Reanimated 3 runOnJS bridge despite the installed Reanimated 4 worklets runtime</x:v>
      </x:c>
      <x:c r="AO298" s="6" t="str">
        <x:v>perf(native): use the Reanimated 4 scheduler</x:v>
      </x:c>
      <x:c r="AP298" s="6" t="str">
        <x:v>1/1 scheduler boundary; root typecheck; isolated compile; focused lint and diff checks passed</x:v>
      </x:c>
      <x:c r="AQ298" s="6" t="str">
        <x:v>Production and staging untouched; Doctor diff only showed two unrelated concurrent match-route suggestions.</x:v>
      </x:c>
    </x:row>
    <x:row r="299" ht="42" customHeight="1">
      <x:c r="A299" s="6" t="str">
        <x:v>QA-054</x:v>
      </x:c>
      <x:c r="B299" s="6" t="str">
        <x:v>BOUNDED-AUTHORIZATION-READS</x:v>
      </x:c>
      <x:c r="C299" s="6" t="str">
        <x:v>Bounded authorization read concurrency</x:v>
      </x:c>
      <x:c r="D299" s="6" t="str">
        <x:v>admin; coach; parent; athlete</x:v>
      </x:c>
      <x:c r="E299" s="6" t="str">
        <x:v>/v1/safeguarding/incidents; /v1/sessions/:sessionId/media; /v1/sessions/:sessionId/badges; practice-task actions</x:v>
      </x:c>
      <x:c r="F299" s="6" t="str">
        <x:v>Safeguarding media badge and practice-task authorization reads</x:v>
      </x:c>
      <x:c r="G299" s="6" t="str">
        <x:v>list; duplicate athlete; missing task; partial denial; full denial; server failure</x:v>
      </x:c>
      <x:c r="H299" s="6" t="str">
        <x:v>local source and Fastify injection</x:v>
      </x:c>
      <x:c r="I299" s="6" t="str">
        <x:v>local non-mutating seed fixtures</x:v>
      </x:c>
      <x:c r="J299" s="6" t="str">
        <x:v>list protected resources or act on normalized practice-task IDs</x:v>
      </x:c>
      <x:c r="K299" s="6" t="str">
        <x:v>authenticated actor with role-specific assignment; production prohibited</x:v>
      </x:c>
      <x:c r="L299" s="6" t="str">
        <x:v>1</x:v>
      </x:c>
      <x:c r="M299" s="6" t="str">
        <x:v>bounded sensitive and assignment read checks</x:v>
      </x:c>
      <x:c r="N299" s="6" t="str">
        <x:v>Overlap independent checks and share duplicate athlete authorization while retaining default-deny and order</x:v>
      </x:c>
      <x:c r="O299" s="6" t="str">
        <x:v>Authorized rows retain source order denied rows stay hidden full safeguarding denial rejects and server errors propagate</x:v>
      </x:c>
      <x:c r="P299" s="6" t="str">
        <x:v>Seven safeguarding and three wave2 route cases passed; isolated compiler and Doctor diff are clean</x:v>
      </x:c>
      <x:c r="Q299" s="6" t="str">
        <x:v>GET safeguarding incidents; GET session media; GET session badges; practice-task action routes</x:v>
      </x:c>
      <x:c r="R299" s="6" t="str">
        <x:v>local 200 and 403 outcomes verified</x:v>
      </x:c>
      <x:c r="S299" s="6" t="str"/>
      <x:c r="T299" s="6" t="str">
        <x:v>SafeguardingIncident; SessionMedia; SessionBadge; PracticeTask; AthleteProfile; AuditEvent</x:v>
      </x:c>
      <x:c r="U299" s="6" t="str">
        <x:v>seed reads and test mutations only</x:v>
      </x:c>
      <x:c r="V299" s="6" t="str">
        <x:v>existing backend authority and assignment checks retained</x:v>
      </x:c>
      <x:c r="W299" s="6" t="str">
        <x:v>success audit remains after every safeguarding check; existing media and badge audit order retained</x:v>
      </x:c>
      <x:c r="X299" s="6" t="str">
        <x:v>ENV-004</x:v>
      </x:c>
      <x:c r="Y299" s="6" t="str">
        <x:v>Sentry issue read remains blocked</x:v>
      </x:c>
      <x:c r="Z299" s="6" t="str">
        <x:v>admin; coach; parent; athlete</x:v>
      </x:c>
      <x:c r="AA299" s="6" t="str">
        <x:v>Each role retains only explicitly assigned or related protected records with no transitive access</x:v>
      </x:c>
      <x:c r="AB299" s="6" t="str">
        <x:v>passed</x:v>
      </x:c>
      <x:c r="AC299" s="6" t="str">
        <x:v>passed</x:v>
      </x:c>
      <x:c r="AD299" s="6" t="str">
        <x:v>not applicable</x:v>
      </x:c>
      <x:c r="AE299" s="6" t="str">
        <x:v>serial loops and duplicate checks removed</x:v>
      </x:c>
      <x:c r="AF299" s="6" t="str">
        <x:v>no copy change</x:v>
      </x:c>
      <x:c r="AG299" s="6" t="str">
        <x:v>no native UI change</x:v>
      </x:c>
      <x:c r="AH299" s="6" t="str">
        <x:v>Football safeguarding session media badges and practice assignments retained</x:v>
      </x:c>
      <x:c r="AI299" s="6" t="str">
        <x:v>no visual change</x:v>
      </x:c>
      <x:c r="AJ299" s="6" t="str">
        <x:v>no accessibility surface</x:v>
      </x:c>
      <x:c r="AK299" s="6" t="str">
        <x:v>fixed</x:v>
      </x:c>
      <x:c r="AL299" s="6" t="str">
        <x:v>medium</x:v>
      </x:c>
      <x:c r="AM299" s="6" t="str">
        <x:v>reviews/ios-native-audit/runtime/2026-08-02/bounded-authorization-reads/verification.md</x:v>
      </x:c>
      <x:c r="AN299" s="6" t="str">
        <x:v>Four bounded protected-read loops serialized independent checks and repeated athlete authorization work</x:v>
      </x:c>
      <x:c r="AO299" s="6" t="str">
        <x:v>perf(authz): parallelize bounded access reads</x:v>
      </x:c>
      <x:c r="AP299" s="6" t="str">
        <x:v>7/7 safeguarding plus 3/3 media badge and practice cases; isolated route compile; React Doctor zero diagnostics; focused lint and diff checks passed</x:v>
      </x:c>
      <x:c r="AQ299" s="6" t="str">
        <x:v>Production and staging untouched; full app and API typechecks are blocked by separate concurrent match-timezone changes documented in the verification evidence.</x:v>
      </x:c>
    </x:row>
    <x:row r="300" ht="42" customHeight="1">
      <x:c r="A300" s="6" t="str">
        <x:v>QA-055</x:v>
      </x:c>
      <x:c r="B300" s="6" t="str">
        <x:v>NATIVE-ROLE-ENTRY-AND-DEVELOPMENT-CLEANUP</x:v>
      </x:c>
      <x:c r="C300" s="6" t="str">
        <x:v>Native role audit entry and sparse-state cleanup</x:v>
      </x:c>
      <x:c r="D300" s="6" t="str">
        <x:v>coach; parent; athlete; admin</x:v>
      </x:c>
      <x:c r="E300" s="6" t="str">
        <x:v>sign-in; /(tabs); development; my progress; admin users</x:v>
      </x:c>
      <x:c r="F300" s="6" t="str">
        <x:v>Role entry and first authenticated states</x:v>
      </x:c>
      <x:c r="G300" s="6" t="str">
        <x:v>signed out; accepted link; forged link; empty recent sessions; simulator</x:v>
      </x:c>
      <x:c r="H300" s="6" t="str">
        <x:v>booted iPhone 16 Pro Max</x:v>
      </x:c>
      <x:c r="I300" s="6" t="str">
        <x:v>local development mock audit</x:v>
      </x:c>
      <x:c r="J300" s="6" t="str">
        <x:v>clubroom://revyl-auth</x:v>
      </x:c>
      <x:c r="K300" s="6" t="str">
        <x:v>dev client running with explicit local-only flags</x:v>
      </x:c>
      <x:c r="L300" s="6" t="str">
        <x:v>1</x:v>
      </x:c>
      <x:c r="M300" s="6" t="str">
        <x:v>valid; forged; empty</x:v>
      </x:c>
      <x:c r="N300" s="6" t="str">
        <x:v>Open a role link and inspect the first authenticated screen</x:v>
      </x:c>
      <x:c r="O300" s="6" t="str">
        <x:v>Only a fully gated allowlisted link enters its existing mock role and empty cards do not render</x:v>
      </x:c>
      <x:c r="P300" s="6" t="str">
        <x:v>Coach parent athlete and admin opened their intended authenticated screens; forged token did not create a login; coach empty Recent sessions card is absent</x:v>
      </x:c>
      <x:c r="Q300" s="6" t="str">
        <x:v>no Fastify endpoint</x:v>
      </x:c>
      <x:c r="R300" s="6" t="str">
        <x:v>no network request</x:v>
      </x:c>
      <x:c r="S300" s="6" t="str"/>
      <x:c r="T300" s="6" t="str">
        <x:v>no database action</x:v>
      </x:c>
      <x:c r="U300" s="6" t="str">
        <x:v>not applicable</x:v>
      </x:c>
      <x:c r="V300" s="6" t="str">
        <x:v>not applicable</x:v>
      </x:c>
      <x:c r="W300" s="6" t="str">
        <x:v>no audit event</x:v>
      </x:c>
      <x:c r="X300" s="6" t="str">
        <x:v>ENV-004</x:v>
      </x:c>
      <x:c r="Y300" s="6" t="str">
        <x:v>Sentry issue read remains blocked</x:v>
      </x:c>
      <x:c r="Z300" s="6" t="str">
        <x:v>coach; parent; athlete; admin</x:v>
      </x:c>
      <x:c r="AA300" s="6" t="str">
        <x:v>Every audit role can now reach an actual iOS surface without real credentials or production data</x:v>
      </x:c>
      <x:c r="AB300" s="6" t="str">
        <x:v>passed</x:v>
      </x:c>
      <x:c r="AC300" s="6" t="str">
        <x:v>passed</x:v>
      </x:c>
      <x:c r="AD300" s="6" t="str">
        <x:v>Demo role entry is hidden only in the native audit harness; empty coach Recent sessions card removed</x:v>
      </x:c>
      <x:c r="AE300" s="6" t="str">
        <x:v>no generic audit overlay or demo-story copy in native audit screenshots</x:v>
      </x:c>
      <x:c r="AF300" s="6" t="str">
        <x:v>Existing product copy retained; mock-only warning wording made diagnostic</x:v>
      </x:c>
      <x:c r="AG300" s="6" t="str">
        <x:v>Actual simulator shows clean sign-in coach parent athlete and admin surfaces</x:v>
      </x:c>
      <x:c r="AH300" s="6" t="str">
        <x:v>Football role contexts remain distinct; no product data was fabricated</x:v>
      </x:c>
      <x:c r="AI300" s="6" t="str">
        <x:v>no warning overlay and no empty card after retest</x:v>
      </x:c>
      <x:c r="AJ300" s="6" t="str">
        <x:v>Existing app controls retain their accessibility; role link parser is allowlisted</x:v>
      </x:c>
      <x:c r="AK300" s="6" t="str">
        <x:v>fixed</x:v>
      </x:c>
      <x:c r="AL300" s="6" t="str">
        <x:v>medium</x:v>
      </x:c>
      <x:c r="AM300" s="6" t="str">
        <x:v>reviews/ios-native-audit/runtime/2026-08-02/native-role-entry-and-development-cleanup/verification.md</x:v>
      </x:c>
      <x:c r="AN300" s="6" t="str">
        <x:v>Native inspection was blocked at sign-in and the coach home rendered a large empty Recent sessions card</x:v>
      </x:c>
      <x:c r="AO300" s="6" t="str">
        <x:v>test(native): add guarded audit role entry</x:v>
      </x:c>
      <x:c r="AP300" s="6" t="str">
        <x:v>47 focused tests; root typecheck; native screenshots for coach parent athlete and admin; forged link rejection; React Doctor clean; lint and diff checks passed</x:v>
      </x:c>
      <x:c r="AQ300" s="6" t="str">
        <x:v>Mock-only native audit flags are development environment only; no Fastify Supabase RLS audit or Sentry mutation occurred; API-mode sensitive reads still delegate to backend authority.</x:v>
      </x:c>
    </x:row>
    <x:row r="301" ht="42" customHeight="1">
      <x:c r="A301" s="6" t="str">
        <x:v>QA-056</x:v>
      </x:c>
      <x:c r="B301" s="6" t="str">
        <x:v>CHILD-HEALTH-NATIVE-ROUTE-AUTHORITY</x:v>
      </x:c>
      <x:c r="C301" s="6" t="str">
        <x:v>Child health native route authority</x:v>
      </x:c>
      <x:c r="D301" s="6" t="str">
        <x:v>parent; athlete</x:v>
      </x:c>
      <x:c r="E301" s="6" t="str">
        <x:v>/child/:id/medical; /child/:id/emergency</x:v>
      </x:c>
      <x:c r="F301" s="6" t="str">
        <x:v>Medical Information; Emergency Contacts</x:v>
      </x:c>
      <x:c r="G301" s="6" t="str">
        <x:v>authorized parent; athlete cross-child link</x:v>
      </x:c>
      <x:c r="H301" s="6" t="str">
        <x:v>iPhone 16 Pro Max</x:v>
      </x:c>
      <x:c r="I301" s="6" t="str">
        <x:v>local development mock audit</x:v>
      </x:c>
      <x:c r="J301" s="6" t="str">
        <x:v>clubroom://revyl-auth followed by child route</x:v>
      </x:c>
      <x:c r="K301" s="6" t="str">
        <x:v>guarded local role entry; production prohibited</x:v>
      </x:c>
      <x:c r="L301" s="6" t="str">
        <x:v>1</x:v>
      </x:c>
      <x:c r="M301" s="6" t="str">
        <x:v>allow and deny</x:v>
      </x:c>
      <x:c r="N301" s="6" t="str">
        <x:v>Open medical and emergency records as the listed roles</x:v>
      </x:c>
      <x:c r="O301" s="6" t="str">
        <x:v>Parent may manage only declared children and an athlete must receive no protected value or control</x:v>
      </x:c>
      <x:c r="P301" s="6" t="str">
        <x:v>Parent user4 opened user2 medical and emergency controls; athlete user1 saw access denial without a data flash or retry</x:v>
      </x:c>
      <x:c r="Q301" s="6" t="str">
        <x:v>no Fastify endpoint</x:v>
      </x:c>
      <x:c r="R301" s="6" t="str">
        <x:v>mock-only no network request</x:v>
      </x:c>
      <x:c r="S301" s="6" t="str"/>
      <x:c r="T301" s="6" t="str">
        <x:v>no database action</x:v>
      </x:c>
      <x:c r="U301" s="6" t="str">
        <x:v>no data mutation</x:v>
      </x:c>
      <x:c r="V301" s="6" t="str">
        <x:v>not applicable</x:v>
      </x:c>
      <x:c r="W301" s="6" t="str">
        <x:v>no audit event</x:v>
      </x:c>
      <x:c r="X301" s="6" t="str">
        <x:v>ENV-004</x:v>
      </x:c>
      <x:c r="Y301" s="6" t="str">
        <x:v>Sentry issue read remains blocked</x:v>
      </x:c>
      <x:c r="Z301" s="6" t="str">
        <x:v>parent; athlete</x:v>
      </x:c>
      <x:c r="AA301" s="6" t="str">
        <x:v>Parent retained owned child management and athlete cross-child links expose no health or contact values</x:v>
      </x:c>
      <x:c r="AB301" s="6" t="str">
        <x:v>passed</x:v>
      </x:c>
      <x:c r="AC301" s="6" t="str">
        <x:v>passed</x:v>
      </x:c>
      <x:c r="AD301" s="6" t="str">
        <x:v>dead retry action removed from access denials</x:v>
      </x:c>
      <x:c r="AE301" s="6" t="str">
        <x:v>no generated or decorative denial copy</x:v>
      </x:c>
      <x:c r="AF301" s="6" t="str">
        <x:v>Medical information unavailable; Emergency contacts unavailable</x:v>
      </x:c>
      <x:c r="AG301" s="6" t="str">
        <x:v>Actual iOS screenshots prove both parent allow and athlete deny outcomes</x:v>
      </x:c>
      <x:c r="AH301" s="6" t="str">
        <x:v>Child medical and emergency authority stays assigned to the guardian relationship</x:v>
      </x:c>
      <x:c r="AI301" s="6" t="str">
        <x:v>Existing dark theme retained with a calm direct denial state</x:v>
      </x:c>
      <x:c r="AJ301" s="6" t="str">
        <x:v>No inaccessible controls or action after access denial</x:v>
      </x:c>
      <x:c r="AK301" s="6" t="str">
        <x:v>fixed</x:v>
      </x:c>
      <x:c r="AL301" s="6" t="str">
        <x:v>critical</x:v>
      </x:c>
      <x:c r="AM301" s="6" t="str">
        <x:v>reviews/ios-native-audit/runtime/2026-08-02/child-health-route-authority/verification.md</x:v>
      </x:c>
      <x:c r="AN301" s="6" t="str">
        <x:v>Mock profile authority accepted every cached child so athlete deep links rendered another player’s medical controls</x:v>
      </x:c>
      <x:c r="AO301" s="6" t="str">
        <x:v>fix(family): guard native child health routes</x:v>
      </x:c>
      <x:c r="AP301" s="6" t="str">
        <x:v>10 focused boundary checks; root typecheck; native parent allow and athlete deny screenshots; React Doctor staged clean</x:v>
      </x:c>
      <x:c r="AQ301" s="6" t="str">
        <x:v>Development mock audit only; API mode already delegates health reads and writes to the Fastify authority boundary.</x:v>
      </x:c>
    </x:row>
    <x:row r="302" ht="42" customHeight="1">
      <x:c r="A302" s="6" t="str">
        <x:v>QA-057</x:v>
      </x:c>
      <x:c r="B302" s="6" t="str">
        <x:v>CHILD-PROFILE-AND-SUPPORT-NATIVE-AUTHORITY</x:v>
      </x:c>
      <x:c r="C302" s="6" t="str">
        <x:v>Child profile and support native authority</x:v>
      </x:c>
      <x:c r="D302" s="6" t="str">
        <x:v>parent; athlete</x:v>
      </x:c>
      <x:c r="E302" s="6" t="str">
        <x:v>/(modal)/edit-child-profile; /(modal)/edit-child-sen</x:v>
      </x:c>
      <x:c r="F302" s="6" t="str">
        <x:v>Edit player; Player support</x:v>
      </x:c>
      <x:c r="G302" s="6" t="str">
        <x:v>authorized parent; athlete cross-child link</x:v>
      </x:c>
      <x:c r="H302" s="6" t="str">
        <x:v>iPhone 16 Pro Max</x:v>
      </x:c>
      <x:c r="I302" s="6" t="str">
        <x:v>local development mock audit</x:v>
      </x:c>
      <x:c r="J302" s="6" t="str">
        <x:v>clubroom://revyl-auth followed by modal route</x:v>
      </x:c>
      <x:c r="K302" s="6" t="str">
        <x:v>guarded local role entry; production prohibited</x:v>
      </x:c>
      <x:c r="L302" s="6" t="str">
        <x:v>1</x:v>
      </x:c>
      <x:c r="M302" s="6" t="str">
        <x:v>allow and deny</x:v>
      </x:c>
      <x:c r="N302" s="6" t="str">
        <x:v>Open player profile and support editors as the listed roles</x:v>
      </x:c>
      <x:c r="O302" s="6" t="str">
        <x:v>Parent may edit only declared children and an athlete must receive no protected profile or support control</x:v>
      </x:c>
      <x:c r="P302" s="6" t="str">
        <x:v>Parent user4 opened user2 profile and support editors; athlete user1 saw direct access-denied states with no fields</x:v>
      </x:c>
      <x:c r="Q302" s="6" t="str">
        <x:v>no Fastify endpoint</x:v>
      </x:c>
      <x:c r="R302" s="6" t="str">
        <x:v>mock-only no network request</x:v>
      </x:c>
      <x:c r="S302" s="6" t="str"/>
      <x:c r="T302" s="6" t="str">
        <x:v>no database action</x:v>
      </x:c>
      <x:c r="U302" s="6" t="str">
        <x:v>no data mutation</x:v>
      </x:c>
      <x:c r="V302" s="6" t="str">
        <x:v>not applicable</x:v>
      </x:c>
      <x:c r="W302" s="6" t="str">
        <x:v>no audit event</x:v>
      </x:c>
      <x:c r="X302" s="6" t="str">
        <x:v>ENV-004</x:v>
      </x:c>
      <x:c r="Y302" s="6" t="str">
        <x:v>Sentry issue read remains blocked</x:v>
      </x:c>
      <x:c r="Z302" s="6" t="str">
        <x:v>parent; athlete</x:v>
      </x:c>
      <x:c r="AA302" s="6" t="str">
        <x:v>Parent retained owned child editing and athlete cross-child editor links expose no fields</x:v>
      </x:c>
      <x:c r="AB302" s="6" t="str">
        <x:v>passed</x:v>
      </x:c>
      <x:c r="AC302" s="6" t="str">
        <x:v>passed</x:v>
      </x:c>
      <x:c r="AD302" s="6" t="str">
        <x:v>no unnecessary control in denied state</x:v>
      </x:c>
      <x:c r="AE302" s="6" t="str">
        <x:v>no generated or decorative denial copy</x:v>
      </x:c>
      <x:c r="AF302" s="6" t="str">
        <x:v>Profile editing unavailable; Support editing unavailable</x:v>
      </x:c>
      <x:c r="AG302" s="6" t="str">
        <x:v>Actual iOS screenshots prove both parent allow and athlete deny outcomes</x:v>
      </x:c>
      <x:c r="AH302" s="6" t="str">
        <x:v>Player identity and support guidance stay family-authoritative</x:v>
      </x:c>
      <x:c r="AI302" s="6" t="str">
        <x:v>Existing dark theme and direct modal hierarchy retained</x:v>
      </x:c>
      <x:c r="AJ302" s="6" t="str">
        <x:v>Denied state leaves no form control reachable</x:v>
      </x:c>
      <x:c r="AK302" s="6" t="str">
        <x:v>fixed</x:v>
      </x:c>
      <x:c r="AL302" s="6" t="str">
        <x:v>critical</x:v>
      </x:c>
      <x:c r="AM302" s="6" t="str">
        <x:v>reviews/ios-native-audit/runtime/2026-08-02/child-health-route-authority/verification.md</x:v>
      </x:c>
      <x:c r="AN302" s="6" t="str">
        <x:v>The same fixture child-management decision could authorize unrelated child profile and support editors</x:v>
      </x:c>
      <x:c r="AO302" s="6" t="str">
        <x:v>fix(family): guard native child health routes</x:v>
      </x:c>
      <x:c r="AP302" s="6" t="str">
        <x:v>Native parent allow and athlete deny screenshots after commit 59ee0d41</x:v>
      </x:c>
      <x:c r="AQ302" s="6" t="str">
        <x:v>Development mock audit only; API profile and support authority remains backend enforced.</x:v>
      </x:c>
    </x:row>
    <x:row r="303" ht="42" customHeight="1">
      <x:c r="A303" s="6" t="str">
        <x:v>QA-058</x:v>
      </x:c>
      <x:c r="B303" s="6" t="str">
        <x:v>CHILD-PROGRESS-NATIVE-ROUTE-AUTHORITY</x:v>
      </x:c>
      <x:c r="C303" s="6" t="str">
        <x:v>Child progress native route authority</x:v>
      </x:c>
      <x:c r="D303" s="6" t="str">
        <x:v>parent; athlete</x:v>
      </x:c>
      <x:c r="E303" s="6" t="str">
        <x:v>/development/child-progress/:childId</x:v>
      </x:c>
      <x:c r="F303" s="6" t="str">
        <x:v>Child Progress profile tab</x:v>
      </x:c>
      <x:c r="G303" s="6" t="str">
        <x:v>requested child; athlete cross-child link</x:v>
      </x:c>
      <x:c r="H303" s="6" t="str">
        <x:v>iPhone 16 Pro Max</x:v>
      </x:c>
      <x:c r="I303" s="6" t="str">
        <x:v>local development mock audit</x:v>
      </x:c>
      <x:c r="J303" s="6" t="str">
        <x:v>clubroom://revyl-auth followed by child progress route</x:v>
      </x:c>
      <x:c r="K303" s="6" t="str">
        <x:v>guarded local role entry; production prohibited</x:v>
      </x:c>
      <x:c r="L303" s="6" t="str">
        <x:v>1</x:v>
      </x:c>
      <x:c r="M303" s="6" t="str">
        <x:v>leak; route target; allow and deny</x:v>
      </x:c>
      <x:c r="N303" s="6" t="str">
        <x:v>Open requested child progress as the listed roles</x:v>
      </x:c>
      <x:c r="O303" s="6" t="str">
        <x:v>Only a profile manager can load a child progress record and an explicit child route must beat stored active-child state</x:v>
      </x:c>
      <x:c r="P303" s="6" t="str">
        <x:v>Athlete user1 initially read user2 birth date medical details emergency contacts and coach notes; after the fix parent user4 opened user2 and athlete user1 was denied without data</x:v>
      </x:c>
      <x:c r="Q303" s="6" t="str">
        <x:v>no Fastify endpoint</x:v>
      </x:c>
      <x:c r="R303" s="6" t="str">
        <x:v>mock-only no network request</x:v>
      </x:c>
      <x:c r="S303" s="6" t="str"/>
      <x:c r="T303" s="6" t="str">
        <x:v>no database action</x:v>
      </x:c>
      <x:c r="U303" s="6" t="str">
        <x:v>no data mutation</x:v>
      </x:c>
      <x:c r="V303" s="6" t="str">
        <x:v>not applicable</x:v>
      </x:c>
      <x:c r="W303" s="6" t="str">
        <x:v>API progress reads remain audited by existing backend route</x:v>
      </x:c>
      <x:c r="X303" s="6" t="str">
        <x:v>ENV-004</x:v>
      </x:c>
      <x:c r="Y303" s="6" t="str">
        <x:v>Sentry issue read remains blocked</x:v>
      </x:c>
      <x:c r="Z303" s="6" t="str">
        <x:v>parent; athlete</x:v>
      </x:c>
      <x:c r="AA303" s="6" t="str">
        <x:v>Parent retains the requested child view and athlete cross-child links expose no progress or health data</x:v>
      </x:c>
      <x:c r="AB303" s="6" t="str">
        <x:v>passed</x:v>
      </x:c>
      <x:c r="AC303" s="6" t="str">
        <x:v>passed</x:v>
      </x:c>
      <x:c r="AD303" s="6" t="str">
        <x:v>permission denial has no retry or profile actions</x:v>
      </x:c>
      <x:c r="AE303" s="6" t="str">
        <x:v>no generated or decorative denial copy</x:v>
      </x:c>
      <x:c r="AF303" s="6" t="str">
        <x:v>Player progress unavailable</x:v>
      </x:c>
      <x:c r="AG303" s="6" t="str">
        <x:v>Actual iOS screenshots prove before leak parent requested-child after and athlete denial after</x:v>
      </x:c>
      <x:c r="AH303" s="6" t="str">
        <x:v>Child development and health context stays family-authoritative</x:v>
      </x:c>
      <x:c r="AI303" s="6" t="str">
        <x:v>Existing dark hierarchy and child switcher retained</x:v>
      </x:c>
      <x:c r="AJ303" s="6" t="str">
        <x:v>Denied state has no reachable data tab or action</x:v>
      </x:c>
      <x:c r="AK303" s="6" t="str">
        <x:v>fixed</x:v>
      </x:c>
      <x:c r="AL303" s="6" t="str">
        <x:v>critical</x:v>
      </x:c>
      <x:c r="AM303" s="6" t="str">
        <x:v>reviews/ios-native-audit/runtime/2026-08-02/child-progress-route-authority/verification.md</x:v>
      </x:c>
      <x:c r="AN303" s="6" t="str">
        <x:v>Child progress loaded an arbitrary route id before family authority and preferred active child over an explicit route target</x:v>
      </x:c>
      <x:c r="AO303" s="6" t="str">
        <x:v>fix(family): guard native child progress</x:v>
      </x:c>
      <x:c r="AP303" s="6" t="str">
        <x:v>2 focused boundary tests; root typecheck; native before and after screenshots; Doctor has no blocker and one pre-existing giant-component warning</x:v>
      </x:c>
      <x:c r="AQ303" s="6" t="str">
        <x:v>Development mock audit only; API progress route has existing backend health-read authorization and audit events.</x:v>
      </x:c>
    </x:row>
    <x:row r="304" ht="42" customHeight="1">
      <x:c r="A304" s="6" t="str">
        <x:v>QA-059</x:v>
      </x:c>
      <x:c r="B304" s="6" t="str">
        <x:v>ATHLETE-DEVELOPMENT-NATIVE-ROUTE-AUTHORITY</x:v>
      </x:c>
      <x:c r="C304" s="6" t="str">
        <x:v>Athlete development native route authority</x:v>
      </x:c>
      <x:c r="D304" s="6" t="str">
        <x:v>athlete; parent; coach; admin</x:v>
      </x:c>
      <x:c r="E304" s="6" t="str">
        <x:v>/development/athlete/:athleteId; /development/athlete/:athleteId/special-needs</x:v>
      </x:c>
      <x:c r="F304" s="6" t="str">
        <x:v>Athlete Progress; Needs &amp; notes</x:v>
      </x:c>
      <x:c r="G304" s="6" t="str">
        <x:v>cross-player detail and support links</x:v>
      </x:c>
      <x:c r="H304" s="6" t="str">
        <x:v>iPhone 16 Pro Max</x:v>
      </x:c>
      <x:c r="I304" s="6" t="str">
        <x:v>local development mock audit</x:v>
      </x:c>
      <x:c r="J304" s="6" t="str">
        <x:v>clubroom://revyl-auth followed by development player routes</x:v>
      </x:c>
      <x:c r="K304" s="6" t="str">
        <x:v>guarded local role entry; production prohibited</x:v>
      </x:c>
      <x:c r="L304" s="6" t="str">
        <x:v>1</x:v>
      </x:c>
      <x:c r="M304" s="6" t="str">
        <x:v>leak; self; parent; assigned coach; admin</x:v>
      </x:c>
      <x:c r="N304" s="6" t="str">
        <x:v>Open the player detail and needs routes as the listed roles</x:v>
      </x:c>
      <x:c r="O304" s="6" t="str">
        <x:v>Only player self declared parent or assigned coach may read development and support data</x:v>
      </x:c>
      <x:c r="P304" s="6" t="str">
        <x:v>Athlete user1 initially read user2 position allergy count and parent notes; after the fix athlete and admin were denied while user1 self parent user4 and coach1 passed their authorised paths</x:v>
      </x:c>
      <x:c r="Q304" s="6" t="str">
        <x:v>no Fastify endpoint</x:v>
      </x:c>
      <x:c r="R304" s="6" t="str">
        <x:v>mock-only no network request</x:v>
      </x:c>
      <x:c r="S304" s="6" t="str"/>
      <x:c r="T304" s="6" t="str">
        <x:v>no database action</x:v>
      </x:c>
      <x:c r="U304" s="6" t="str">
        <x:v>no data mutation</x:v>
      </x:c>
      <x:c r="V304" s="6" t="str">
        <x:v>not applicable</x:v>
      </x:c>
      <x:c r="W304" s="6" t="str">
        <x:v>API mode continues to use Fastify athlete health-read authority</x:v>
      </x:c>
      <x:c r="X304" s="6" t="str">
        <x:v>ENV-004</x:v>
      </x:c>
      <x:c r="Y304" s="6" t="str">
        <x:v>Sentry issue read remains blocked</x:v>
      </x:c>
      <x:c r="Z304" s="6" t="str">
        <x:v>athlete; parent; coach; admin</x:v>
      </x:c>
      <x:c r="AA304" s="6" t="str">
        <x:v>Self declared-parent and assigned-coach reads work; cross-player athlete and admin reads expose no data</x:v>
      </x:c>
      <x:c r="AB304" s="6" t="str">
        <x:v>passed</x:v>
      </x:c>
      <x:c r="AC304" s="6" t="str">
        <x:v>passed</x:v>
      </x:c>
      <x:c r="AD304" s="6" t="str">
        <x:v>permission denial has no retry or protected control</x:v>
      </x:c>
      <x:c r="AE304" s="6" t="str">
        <x:v>no generated or decorative denial copy</x:v>
      </x:c>
      <x:c r="AF304" s="6" t="str">
        <x:v>Athlete progress unavailable; Needs and notes unavailable</x:v>
      </x:c>
      <x:c r="AG304" s="6" t="str">
        <x:v>Actual iOS screenshots prove both leaks then athlete/admin deny and self/parent/coach allow</x:v>
      </x:c>
      <x:c r="AH304" s="6" t="str">
        <x:v>Football player-development context stays distinct from unbounded admin access</x:v>
      </x:c>
      <x:c r="AI304" s="6" t="str">
        <x:v>Existing dark development hierarchy retained; denied route is direct and sparse</x:v>
      </x:c>
      <x:c r="AJ304" s="6" t="str">
        <x:v>Denied state has no reachable player detail or support data</x:v>
      </x:c>
      <x:c r="AK304" s="6" t="str">
        <x:v>fixed</x:v>
      </x:c>
      <x:c r="AL304" s="6" t="str">
        <x:v>critical</x:v>
      </x:c>
      <x:c r="AM304" s="6" t="str">
        <x:v>reviews/ios-native-audit/runtime/2026-08-02/athlete-development-route-authority/verification.md</x:v>
      </x:c>
      <x:c r="AN304" s="6" t="str">
        <x:v>Mock development routes read arbitrary athlete records and health-adjacent support data before proving viewer authority</x:v>
      </x:c>
      <x:c r="AO304" s="6" t="str">
        <x:v>fix(family): guard athlete development reads</x:v>
      </x:c>
      <x:c r="AP304" s="6" t="str">
        <x:v>2 focused boundary tests; root typecheck; native before and after relationship matrix; initial coach import regression retested after fix</x:v>
      </x:c>
      <x:c r="AQ304" s="6" t="str">
        <x:v>Development mock audit only; API mode delegates sensitive reads to the existing Fastify boundary and audit events.</x:v>
      </x:c>
    </x:row>
    <x:row r="305" ht="42" customHeight="1">
      <x:c r="A305" s="6" t="str">
        <x:v>QA-060</x:v>
      </x:c>
      <x:c r="B305" s="6" t="str">
        <x:v>SUPABASE-SENTRY-READONLY-POSTURE</x:v>
      </x:c>
      <x:c r="C305" s="6" t="str">
        <x:v>Staging database and observability posture</x:v>
      </x:c>
      <x:c r="D305" s="6" t="str">
        <x:v>system</x:v>
      </x:c>
      <x:c r="E305" s="6" t="str">
        <x:v>Supabase public schema; Sentry issues</x:v>
      </x:c>
      <x:c r="F305" s="6" t="str">
        <x:v>staging release preflight</x:v>
      </x:c>
      <x:c r="G305" s="6" t="str">
        <x:v>RLS grants default privileges and telemetry access</x:v>
      </x:c>
      <x:c r="H305" s="6" t="str">
        <x:v>local task</x:v>
      </x:c>
      <x:c r="I305" s="6" t="str">
        <x:v>staging</x:v>
      </x:c>
      <x:c r="J305" s="6" t="str">
        <x:v>configured preflight and MCP endpoints</x:v>
      </x:c>
      <x:c r="K305" s="6" t="str">
        <x:v>.env.staging.local; Prisma read-only catalogue access; production prohibited</x:v>
      </x:c>
      <x:c r="L305" s="6" t="str">
        <x:v>1</x:v>
      </x:c>
      <x:c r="M305" s="6" t="str">
        <x:v>MCP; schema; RLS; grants; defaults; Sentry</x:v>
      </x:c>
      <x:c r="N305" s="6" t="str">
        <x:v>Run read-only staging preflight and observability capability check</x:v>
      </x:c>
      <x:c r="O305" s="6" t="str">
        <x:v>Current public objects stay closed and issues remain queryable before release</x:v>
      </x:c>
      <x:c r="P305" s="6" t="str">
        <x:v>59/59 migrations and current RLS/direct grants/security-definer checks passed; 25 supabase_admin future-default blockers remain; Sentry query unavailable without task credential</x:v>
      </x:c>
      <x:c r="Q305" s="6" t="str">
        <x:v>no Fastify endpoint</x:v>
      </x:c>
      <x:c r="R305" s="6" t="str">
        <x:v>read-only local preflight</x:v>
      </x:c>
      <x:c r="S305" s="6" t="str"/>
      <x:c r="T305" s="6" t="str">
        <x:v>pg_catalog; _prisma_migrations; Prisma schema</x:v>
      </x:c>
      <x:c r="U305" s="6" t="str">
        <x:v>no database mutation</x:v>
      </x:c>
      <x:c r="V305" s="6" t="str">
        <x:v>zero RLS-disabled public tables; zero current direct anon/authenticated/PUBLIC grants; 25 future defaults blocked</x:v>
      </x:c>
      <x:c r="W305" s="6" t="str">
        <x:v>no product audit event</x:v>
      </x:c>
      <x:c r="X305" s="6" t="str">
        <x:v>ENV-003; ENV-004</x:v>
      </x:c>
      <x:c r="Y305" s="6" t="str">
        <x:v>Supabase MCP tools unavailable; Sentry token org and project absent</x:v>
      </x:c>
      <x:c r="Z305" s="6" t="str">
        <x:v>all roles</x:v>
      </x:c>
      <x:c r="AA305" s="6" t="str">
        <x:v>Current public objects remain Fastify-only; future objects and telemetry access remain release blockers</x:v>
      </x:c>
      <x:c r="AB305" s="6" t="str">
        <x:v>passed</x:v>
      </x:c>
      <x:c r="AC305" s="6" t="str">
        <x:v>blocked</x:v>
      </x:c>
      <x:c r="AD305" s="6" t="str">
        <x:v>no UI action</x:v>
      </x:c>
      <x:c r="AE305" s="6" t="str">
        <x:v>no generated copy</x:v>
      </x:c>
      <x:c r="AF305" s="6" t="str">
        <x:v>not applicable</x:v>
      </x:c>
      <x:c r="AG305" s="6" t="str">
        <x:v>Read-only staging evidence is recorded with no destructive test</x:v>
      </x:c>
      <x:c r="AH305" s="6" t="str">
        <x:v>Protects every football role's family medical safeguarding and commercial data</x:v>
      </x:c>
      <x:c r="AI305" s="6" t="str">
        <x:v>not applicable</x:v>
      </x:c>
      <x:c r="AJ305" s="6" t="str">
        <x:v>not applicable</x:v>
      </x:c>
      <x:c r="AK305" s="6" t="str">
        <x:v>blocked</x:v>
      </x:c>
      <x:c r="AL305" s="6" t="str">
        <x:v>critical</x:v>
      </x:c>
      <x:c r="AM305" s="6" t="str">
        <x:v>reviews/ios-native-audit/runtime/2026-08-02/staging-supabase-sentry/verification.md</x:v>
      </x:c>
      <x:c r="AN305" s="6" t="str">
        <x:v>Future public-schema defaults from supabase_admin and missing Sentry read access block release posture</x:v>
      </x:c>
      <x:c r="AO305" s="6" t="str"/>
      <x:c r="AP305" s="6" t="str">
        <x:v>Read-only preflight; MCP reachability; Sentry credential discovery completed</x:v>
      </x:c>
      <x:c r="AQ305" s="6" t="str">
        <x:v>Requires privileged Supabase owner control-plane action and a read-only Sentry API token; no production mutation attempted.</x:v>
      </x:c>
    </x:row>
    <x:row r="306" ht="42" customHeight="1">
      <x:c r="A306" s="6" t="str">
        <x:v>QA-061</x:v>
      </x:c>
      <x:c r="B306" s="6" t="str">
        <x:v>ROSTER-TERMINAL-ACCESS-STATE</x:v>
      </x:c>
      <x:c r="C306" s="6" t="str">
        <x:v>Roster terminal access state</x:v>
      </x:c>
      <x:c r="D306" s="6" t="str">
        <x:v>athlete</x:v>
      </x:c>
      <x:c r="E306" s="6" t="str">
        <x:v>/roster/:athleteId</x:v>
      </x:c>
      <x:c r="F306" s="6" t="str">
        <x:v>Athlete roster profile</x:v>
      </x:c>
      <x:c r="G306" s="6" t="str">
        <x:v>unrelated athlete direct route</x:v>
      </x:c>
      <x:c r="H306" s="6" t="str">
        <x:v>iPhone 16 Pro Max</x:v>
      </x:c>
      <x:c r="I306" s="6" t="str">
        <x:v>local development mock audit</x:v>
      </x:c>
      <x:c r="J306" s="6" t="str">
        <x:v>clubroom://revyl-auth followed by roster route</x:v>
      </x:c>
      <x:c r="K306" s="6" t="str">
        <x:v>guarded local role entry; production prohibited</x:v>
      </x:c>
      <x:c r="L306" s="6" t="str">
        <x:v>1</x:v>
      </x:c>
      <x:c r="M306" s="6" t="str">
        <x:v>terminal denial</x:v>
      </x:c>
      <x:c r="N306" s="6" t="str">
        <x:v>Open an unrelated roster player as an athlete</x:v>
      </x:c>
      <x:c r="O306" s="6" t="str">
        <x:v>Terminal unavailable states do not disclose player data or offer a retry that cannot work</x:v>
      </x:c>
      <x:c r="P306" s="6" t="str">
        <x:v>Athlete user1 saw no user2 data before or after; the dead Try again control changed to a direct Athlete unavailable state</x:v>
      </x:c>
      <x:c r="Q306" s="6" t="str">
        <x:v>no Fastify endpoint</x:v>
      </x:c>
      <x:c r="R306" s="6" t="str">
        <x:v>mock-only no network request</x:v>
      </x:c>
      <x:c r="S306" s="6" t="str"/>
      <x:c r="T306" s="6" t="str">
        <x:v>no database action</x:v>
      </x:c>
      <x:c r="U306" s="6" t="str">
        <x:v>no data mutation</x:v>
      </x:c>
      <x:c r="V306" s="6" t="str">
        <x:v>not applicable</x:v>
      </x:c>
      <x:c r="W306" s="6" t="str">
        <x:v>no audit event</x:v>
      </x:c>
      <x:c r="X306" s="6" t="str">
        <x:v>ENV-004</x:v>
      </x:c>
      <x:c r="Y306" s="6" t="str">
        <x:v>Sentry issue read remains blocked</x:v>
      </x:c>
      <x:c r="Z306" s="6" t="str">
        <x:v>athlete</x:v>
      </x:c>
      <x:c r="AA306" s="6" t="str">
        <x:v>Unrelated athlete cannot read roster data or invoke a dead retry</x:v>
      </x:c>
      <x:c r="AB306" s="6" t="str">
        <x:v>passed</x:v>
      </x:c>
      <x:c r="AC306" s="6" t="str">
        <x:v>passed</x:v>
      </x:c>
      <x:c r="AD306" s="6" t="str">
        <x:v>dead retry removed</x:v>
      </x:c>
      <x:c r="AE306" s="6" t="str">
        <x:v>no generated copy</x:v>
      </x:c>
      <x:c r="AF306" s="6" t="str">
        <x:v>Athlete unavailable; This player is not available from your roster</x:v>
      </x:c>
      <x:c r="AG306" s="6" t="str">
        <x:v>Actual iOS screenshot proves the terminal state has no action</x:v>
      </x:c>
      <x:c r="AH306" s="6" t="str">
        <x:v>Coach roster authority remains roster-assignment specific</x:v>
      </x:c>
      <x:c r="AI306" s="6" t="str">
        <x:v>Existing dark error hierarchy retained</x:v>
      </x:c>
      <x:c r="AJ306" s="6" t="str">
        <x:v>No retry or protected control is reachable</x:v>
      </x:c>
      <x:c r="AK306" s="6" t="str">
        <x:v>fixed</x:v>
      </x:c>
      <x:c r="AL306" s="6" t="str">
        <x:v>medium</x:v>
      </x:c>
      <x:c r="AM306" s="6" t="str">
        <x:v>reviews/ios-native-audit/runtime/2026-08-02/roster-terminal-error/verification.md</x:v>
      </x:c>
      <x:c r="AN306" s="6" t="str">
        <x:v>Non-enumerating roster denial still rendered a generic title and unusable retry action</x:v>
      </x:c>
      <x:c r="AO306" s="6" t="str">
        <x:v>fix(roster): remove terminal retry</x:v>
      </x:c>
      <x:c r="AP306" s="6" t="str">
        <x:v>focused test; root typecheck; native iOS before and after screenshots</x:v>
      </x:c>
      <x:c r="AQ306" s="6" t="str">
        <x:v>Development mock audit only; API roster authority remains backend enforced.</x:v>
      </x:c>
    </x:row>
    <x:row r="307" ht="42" customHeight="1">
      <x:c r="A307" s="6" t="str">
        <x:v>QA-062</x:v>
      </x:c>
      <x:c r="B307" s="6" t="str">
        <x:v>EMERGENCY-ROSTER-AUTHORITY</x:v>
      </x:c>
      <x:c r="C307" s="6" t="str">
        <x:v>Roster emergency authority boundary</x:v>
      </x:c>
      <x:c r="D307" s="6" t="str">
        <x:v>athlete;coach</x:v>
      </x:c>
      <x:c r="E307" s="6" t="str">
        <x:v>/roster/:athleteId/emergency</x:v>
      </x:c>
      <x:c r="F307" s="6" t="str">
        <x:v>Emergency quick access</x:v>
      </x:c>
      <x:c r="G307" s="6" t="str">
        <x:v>unrelated deep link; assigned coach</x:v>
      </x:c>
      <x:c r="H307" s="6" t="str">
        <x:v>iPhone 16 Pro Max</x:v>
      </x:c>
      <x:c r="I307" s="6" t="str">
        <x:v>local development mock audit</x:v>
      </x:c>
      <x:c r="J307" s="6" t="str">
        <x:v>clubroom://revyl-auth followed by emergency route</x:v>
      </x:c>
      <x:c r="K307" s="6" t="str">
        <x:v>guarded local role entry; production prohibited</x:v>
      </x:c>
      <x:c r="L307" s="6" t="str">
        <x:v>1</x:v>
      </x:c>
      <x:c r="M307" s="6" t="str">
        <x:v>denial;allow</x:v>
      </x:c>
      <x:c r="N307" s="6" t="str">
        <x:v>Athlete opens another player's emergency route then assigned coach opens the same route</x:v>
      </x:c>
      <x:c r="O307" s="6" t="str">
        <x:v>Only an assigned coach may load sensitive emergency information</x:v>
      </x:c>
      <x:c r="P307" s="6" t="str">
        <x:v>Athlete user1 initially saw user2 medical and contact data; after the fix the route is terminally denied with no data or retry while coach1 retains assigned-player access</x:v>
      </x:c>
      <x:c r="Q307" s="6" t="str">
        <x:v>no Fastify endpoint</x:v>
      </x:c>
      <x:c r="R307" s="6" t="str">
        <x:v>mock-only no network request</x:v>
      </x:c>
      <x:c r="S307" s="6" t="str"/>
      <x:c r="T307" s="6" t="str">
        <x:v>no database action</x:v>
      </x:c>
      <x:c r="U307" s="6" t="str">
        <x:v>no data mutation</x:v>
      </x:c>
      <x:c r="V307" s="6" t="str">
        <x:v>not applicable</x:v>
      </x:c>
      <x:c r="W307" s="6" t="str">
        <x:v>no audit event</x:v>
      </x:c>
      <x:c r="X307" s="6" t="str">
        <x:v>ENV-004</x:v>
      </x:c>
      <x:c r="Y307" s="6" t="str">
        <x:v>Sentry issue read remains blocked</x:v>
      </x:c>
      <x:c r="Z307" s="6" t="str">
        <x:v>athlete;coach</x:v>
      </x:c>
      <x:c r="AA307" s="6" t="str">
        <x:v>Athlete denied; assigned coach access remains allowed</x:v>
      </x:c>
      <x:c r="AB307" s="6" t="str">
        <x:v>passed</x:v>
      </x:c>
      <x:c r="AC307" s="6" t="str">
        <x:v>passed</x:v>
      </x:c>
      <x:c r="AD307" s="6" t="str">
        <x:v>unsafe retry removed</x:v>
      </x:c>
      <x:c r="AE307" s="6" t="str">
        <x:v>no generated copy</x:v>
      </x:c>
      <x:c r="AF307" s="6" t="str">
        <x:v>Emergency information unavailable; This player is not available from your roster</x:v>
      </x:c>
      <x:c r="AG307" s="6" t="str">
        <x:v>Actual iOS screenshots prove the before leak and both after branches</x:v>
      </x:c>
      <x:c r="AH307" s="6" t="str">
        <x:v>Emergency information is available by roster assignment only</x:v>
      </x:c>
      <x:c r="AI307" s="6" t="str">
        <x:v>Existing dark error hierarchy retained</x:v>
      </x:c>
      <x:c r="AJ307" s="6" t="str">
        <x:v>Terminal denial exposes no protected data or dead control</x:v>
      </x:c>
      <x:c r="AK307" s="6" t="str">
        <x:v>fixed</x:v>
      </x:c>
      <x:c r="AL307" s="6" t="str">
        <x:v>critical</x:v>
      </x:c>
      <x:c r="AM307" s="6" t="str">
        <x:v>reviews/ios-native-audit/runtime/2026-08-02/roster-emergency-authority/verification.md</x:v>
      </x:c>
      <x:c r="AN307" s="6" t="str">
        <x:v>Unassigned athlete direct route reached the safety service and exposed medical and contact PII</x:v>
      </x:c>
      <x:c r="AO307" s="6" t="str">
        <x:v>fix(safety): guard roster emergency access</x:v>
      </x:c>
      <x:c r="AP307" s="6" t="str">
        <x:v>focused test; root typecheck; native iOS before and after screenshots</x:v>
      </x:c>
      <x:c r="AQ307" s="6" t="str">
        <x:v>Development mock audit only; Fastify remains the API authority.</x:v>
      </x:c>
    </x:row>
    <x:row r="308" ht="42" customHeight="1">
      <x:c r="A308" s="6" t="str">
        <x:v>QA-063</x:v>
      </x:c>
      <x:c r="B308" s="6" t="str">
        <x:v>ROSTER-DETAIL-IDENTITY</x:v>
      </x:c>
      <x:c r="C308" s="6" t="str">
        <x:v>Roster detail identity consistency</x:v>
      </x:c>
      <x:c r="D308" s="6" t="str">
        <x:v>coach</x:v>
      </x:c>
      <x:c r="E308" s="6" t="str">
        <x:v>/roster/:athleteId</x:v>
      </x:c>
      <x:c r="F308" s="6" t="str">
        <x:v>Athlete roster profile</x:v>
      </x:c>
      <x:c r="G308" s="6" t="str">
        <x:v>assigned player detail</x:v>
      </x:c>
      <x:c r="H308" s="6" t="str">
        <x:v>iPhone 16 Pro Max</x:v>
      </x:c>
      <x:c r="I308" s="6" t="str">
        <x:v>local development mock audit</x:v>
      </x:c>
      <x:c r="J308" s="6" t="str">
        <x:v>clubroom://revyl-auth followed by roster route</x:v>
      </x:c>
      <x:c r="K308" s="6" t="str">
        <x:v>guarded local coach entry; production prohibited</x:v>
      </x:c>
      <x:c r="L308" s="6" t="str">
        <x:v>1</x:v>
      </x:c>
      <x:c r="M308" s="6" t="str">
        <x:v>happy path</x:v>
      </x:c>
      <x:c r="N308" s="6" t="str">
        <x:v>Open an assigned player's roster profile</x:v>
      </x:c>
      <x:c r="O308" s="6" t="str">
        <x:v>Player identity is a human display name on every roster surface</x:v>
      </x:c>
      <x:c r="P308" s="6" t="str">
        <x:v>The hero changed from raw user2 and U to Maisie Barton and MB</x:v>
      </x:c>
      <x:c r="Q308" s="6" t="str">
        <x:v>no Fastify endpoint</x:v>
      </x:c>
      <x:c r="R308" s="6" t="str">
        <x:v>mock-only no network request</x:v>
      </x:c>
      <x:c r="S308" s="6" t="str"/>
      <x:c r="T308" s="6" t="str">
        <x:v>no database action</x:v>
      </x:c>
      <x:c r="U308" s="6" t="str">
        <x:v>no data mutation</x:v>
      </x:c>
      <x:c r="V308" s="6" t="str">
        <x:v>not applicable</x:v>
      </x:c>
      <x:c r="W308" s="6" t="str">
        <x:v>no audit event</x:v>
      </x:c>
      <x:c r="X308" s="6" t="str">
        <x:v>ENV-004</x:v>
      </x:c>
      <x:c r="Y308" s="6" t="str">
        <x:v>Sentry issue read remains blocked</x:v>
      </x:c>
      <x:c r="Z308" s="6" t="str">
        <x:v>coach</x:v>
      </x:c>
      <x:c r="AA308" s="6" t="str">
        <x:v>Assigned coach sees a consistent player identity</x:v>
      </x:c>
      <x:c r="AB308" s="6" t="str">
        <x:v>passed</x:v>
      </x:c>
      <x:c r="AC308" s="6" t="str">
        <x:v>passed</x:v>
      </x:c>
      <x:c r="AD308" s="6" t="str">
        <x:v>raw identifier removed</x:v>
      </x:c>
      <x:c r="AE308" s="6" t="str">
        <x:v>no generated copy</x:v>
      </x:c>
      <x:c r="AF308" s="6" t="str">
        <x:v>Maisie Barton</x:v>
      </x:c>
      <x:c r="AG308" s="6" t="str">
        <x:v>Actual iOS before and after screenshots prove the hero display</x:v>
      </x:c>
      <x:c r="AH308" s="6" t="str">
        <x:v>Named player identity supports coach roster work</x:v>
      </x:c>
      <x:c r="AI308" s="6" t="str">
        <x:v>Existing dark card hierarchy retained</x:v>
      </x:c>
      <x:c r="AJ308" s="6" t="str">
        <x:v>Human-readable title and initials replace an internal identifier</x:v>
      </x:c>
      <x:c r="AK308" s="6" t="str">
        <x:v>fixed</x:v>
      </x:c>
      <x:c r="AL308" s="6" t="str">
        <x:v>medium</x:v>
      </x:c>
      <x:c r="AM308" s="6" t="str">
        <x:v>reviews/ios-native-audit/runtime/2026-08-02/roster-detail-identity/verification.md</x:v>
      </x:c>
      <x:c r="AN308" s="6" t="str">
        <x:v>Mock detail lookup bypassed the list display-name hydration path and the child fixture disagreed with the authenticated demo identity</x:v>
      </x:c>
      <x:c r="AO308" s="6" t="str">
        <x:v>fix(roster): hydrate detail display names</x:v>
      </x:c>
      <x:c r="AP308" s="6" t="str">
        <x:v>focused test; root typecheck; native iOS before and after screenshots</x:v>
      </x:c>
      <x:c r="AQ308" s="6" t="str">
        <x:v>Development mock audit only; date-only next-session time is separately pending.</x:v>
      </x:c>
    </x:row>
    <x:row r="309" ht="42" customHeight="1">
      <x:c r="A309" s="6" t="str">
        <x:v>QA-064</x:v>
      </x:c>
      <x:c r="B309" s="6" t="str">
        <x:v>ROSTER-NEXT-SESSION-TIME</x:v>
      </x:c>
      <x:c r="C309" s="6" t="str">
        <x:v>Roster next-session time clarity</x:v>
      </x:c>
      <x:c r="D309" s="6" t="str">
        <x:v>coach</x:v>
      </x:c>
      <x:c r="E309" s="6" t="str">
        <x:v>/roster/:athleteId</x:v>
      </x:c>
      <x:c r="F309" s="6" t="str">
        <x:v>Athlete roster profile</x:v>
      </x:c>
      <x:c r="G309" s="6" t="str">
        <x:v>date-only upcoming session</x:v>
      </x:c>
      <x:c r="H309" s="6" t="str">
        <x:v>iPhone 16 Pro Max</x:v>
      </x:c>
      <x:c r="I309" s="6" t="str">
        <x:v>local development mock audit</x:v>
      </x:c>
      <x:c r="J309" s="6" t="str">
        <x:v>clubroom://revyl-auth followed by roster route</x:v>
      </x:c>
      <x:c r="K309" s="6" t="str">
        <x:v>guarded local coach entry; production prohibited</x:v>
      </x:c>
      <x:c r="L309" s="6" t="str">
        <x:v>1</x:v>
      </x:c>
      <x:c r="M309" s="6" t="str">
        <x:v>date-only display</x:v>
      </x:c>
      <x:c r="N309" s="6" t="str">
        <x:v>Open an assigned player with a date-only next-session value</x:v>
      </x:c>
      <x:c r="O309" s="6" t="str">
        <x:v>A date without a supplied time must not imply a midnight appointment</x:v>
      </x:c>
      <x:c r="P309" s="6" t="str">
        <x:v>The card changed from Mon 12 Jan at 00:00 to Mon 12 Jan · Time TBC; explicit timestamps retain a supplied time</x:v>
      </x:c>
      <x:c r="Q309" s="6" t="str">
        <x:v>no Fastify endpoint</x:v>
      </x:c>
      <x:c r="R309" s="6" t="str">
        <x:v>mock-only no network request</x:v>
      </x:c>
      <x:c r="S309" s="6" t="str"/>
      <x:c r="T309" s="6" t="str">
        <x:v>no database action</x:v>
      </x:c>
      <x:c r="U309" s="6" t="str">
        <x:v>no data mutation</x:v>
      </x:c>
      <x:c r="V309" s="6" t="str">
        <x:v>not applicable</x:v>
      </x:c>
      <x:c r="W309" s="6" t="str">
        <x:v>no audit event</x:v>
      </x:c>
      <x:c r="X309" s="6" t="str">
        <x:v>ENV-004</x:v>
      </x:c>
      <x:c r="Y309" s="6" t="str">
        <x:v>Sentry issue read remains blocked</x:v>
      </x:c>
      <x:c r="Z309" s="6" t="str">
        <x:v>coach</x:v>
      </x:c>
      <x:c r="AA309" s="6" t="str">
        <x:v>Coach sees a truthful schedule summary</x:v>
      </x:c>
      <x:c r="AB309" s="6" t="str">
        <x:v>passed</x:v>
      </x:c>
      <x:c r="AC309" s="6" t="str">
        <x:v>passed</x:v>
      </x:c>
      <x:c r="AD309" s="6" t="str">
        <x:v>false time removed</x:v>
      </x:c>
      <x:c r="AE309" s="6" t="str">
        <x:v>no generated copy</x:v>
      </x:c>
      <x:c r="AF309" s="6" t="str">
        <x:v>Mon 12 Jan · Time TBC</x:v>
      </x:c>
      <x:c r="AG309" s="6" t="str">
        <x:v>Actual iOS before and after screenshots prove the compact display</x:v>
      </x:c>
      <x:c r="AH309" s="6" t="str">
        <x:v>Coaches can distinguish a booked date from a confirmed time</x:v>
      </x:c>
      <x:c r="AI309" s="6" t="str">
        <x:v>Existing dark card hierarchy retained</x:v>
      </x:c>
      <x:c r="AJ309" s="6" t="str">
        <x:v>Date-only and timestamp values produce clear distinct labels</x:v>
      </x:c>
      <x:c r="AK309" s="6" t="str">
        <x:v>fixed</x:v>
      </x:c>
      <x:c r="AL309" s="6" t="str">
        <x:v>medium</x:v>
      </x:c>
      <x:c r="AM309" s="6" t="str">
        <x:v>reviews/ios-native-audit/runtime/2026-08-02/roster-next-session-time/verification.md</x:v>
      </x:c>
      <x:c r="AN309" s="6" t="str">
        <x:v>Date-only fixture was parsed as midnight and presented as a scheduled time</x:v>
      </x:c>
      <x:c r="AO309" s="6" t="str">
        <x:v>fix(roster): clarify date-only session time</x:v>
      </x:c>
      <x:c r="AP309" s="6" t="str">
        <x:v>focused formatter test; root typecheck; native iOS before and after screenshots</x:v>
      </x:c>
      <x:c r="AQ309" s="6" t="str">
        <x:v>Development mock audit only; QA-063 follow-on resolved.</x:v>
      </x:c>
    </x:row>
    <x:row r="310" ht="42" customHeight="1">
      <x:c r="A310" s="6" t="str">
        <x:v>QA-065</x:v>
      </x:c>
      <x:c r="B310" s="6" t="str">
        <x:v>SCREEN-MOUNTED-LIFECYCLE</x:v>
      </x:c>
      <x:c r="C310" s="6" t="str">
        <x:v>Native async screen lifecycle</x:v>
      </x:c>
      <x:c r="D310" s="6" t="str">
        <x:v>all roles</x:v>
      </x:c>
      <x:c r="E310" s="6" t="str">
        <x:v>shared useScreen</x:v>
      </x:c>
      <x:c r="F310" s="6" t="str">
        <x:v>Shared screen loader</x:v>
      </x:c>
      <x:c r="G310" s="6" t="str">
        <x:v>development reload effect replay</x:v>
      </x:c>
      <x:c r="H310" s="6" t="str">
        <x:v>iPhone 16 Pro Max</x:v>
      </x:c>
      <x:c r="I310" s="6" t="str">
        <x:v>local development mock audit</x:v>
      </x:c>
      <x:c r="J310" s="6" t="str">
        <x:v>clean dev-client restart followed by direct route</x:v>
      </x:c>
      <x:c r="K310" s="6" t="str">
        <x:v>guarded local role entry; production prohibited</x:v>
      </x:c>
      <x:c r="L310" s="6" t="str">
        <x:v>1</x:v>
      </x:c>
      <x:c r="M310" s="6" t="str">
        <x:v>loading completion</x:v>
      </x:c>
      <x:c r="N310" s="6" t="str">
        <x:v>Open a freshly reloaded direct route</x:v>
      </x:c>
      <x:c r="O310" s="6" t="str">
        <x:v>Resolved screen data must replace the loading skeleton</x:v>
      </x:c>
      <x:c r="P310" s="6" t="str">
        <x:v>The direct route stayed in a skeleton before the mounted flag reset; after the fix it settles to its denied or authorised state</x:v>
      </x:c>
      <x:c r="Q310" s="6" t="str">
        <x:v>no Fastify endpoint</x:v>
      </x:c>
      <x:c r="R310" s="6" t="str">
        <x:v>mock-only no network request</x:v>
      </x:c>
      <x:c r="S310" s="6" t="str"/>
      <x:c r="T310" s="6" t="str">
        <x:v>no database action</x:v>
      </x:c>
      <x:c r="U310" s="6" t="str">
        <x:v>no data mutation</x:v>
      </x:c>
      <x:c r="V310" s="6" t="str">
        <x:v>not applicable</x:v>
      </x:c>
      <x:c r="W310" s="6" t="str">
        <x:v>no audit event</x:v>
      </x:c>
      <x:c r="X310" s="6" t="str">
        <x:v>ENV-004</x:v>
      </x:c>
      <x:c r="Y310" s="6" t="str">
        <x:v>Sentry issue read remains blocked</x:v>
      </x:c>
      <x:c r="Z310" s="6" t="str">
        <x:v>all roles</x:v>
      </x:c>
      <x:c r="AA310" s="6" t="str">
        <x:v>Shared loaders can accept the current async result after a development effect replay</x:v>
      </x:c>
      <x:c r="AB310" s="6" t="str">
        <x:v>passed</x:v>
      </x:c>
      <x:c r="AC310" s="6" t="str">
        <x:v>passed</x:v>
      </x:c>
      <x:c r="AD310" s="6" t="str">
        <x:v>stuck loading state removed</x:v>
      </x:c>
      <x:c r="AE310" s="6" t="str">
        <x:v>no generated copy</x:v>
      </x:c>
      <x:c r="AF310" s="6" t="str">
        <x:v>Session access unavailable</x:v>
      </x:c>
      <x:c r="AG310" s="6" t="str">
        <x:v>Actual iOS screenshots prove the route now settles after clean reload</x:v>
      </x:c>
      <x:c r="AH310" s="6" t="str">
        <x:v>All async Clubroom routes depend on the shared state machine</x:v>
      </x:c>
      <x:c r="AI310" s="6" t="str">
        <x:v>Existing state hierarchy retained</x:v>
      </x:c>
      <x:c r="AJ310" s="6" t="str">
        <x:v>Loading state no longer becomes permanent after effect cleanup</x:v>
      </x:c>
      <x:c r="AK310" s="6" t="str">
        <x:v>fixed</x:v>
      </x:c>
      <x:c r="AL310" s="6" t="str">
        <x:v>high</x:v>
      </x:c>
      <x:c r="AM310" s="6" t="str">
        <x:v>reviews/ios-native-audit/runtime/2026-08-02/screen-mounted-lifecycle/verification.md</x:v>
      </x:c>
      <x:c r="AN310" s="6" t="str">
        <x:v>Effect cleanup made mountedRef permanently false during development reload and discarded current async completions</x:v>
      </x:c>
      <x:c r="AO310" s="6" t="str">
        <x:v>fix(screen): restore mounted lifecycle</x:v>
      </x:c>
      <x:c r="AP310" s="6" t="str">
        <x:v>focused test; root typecheck; native iOS before and after screenshots</x:v>
      </x:c>
      <x:c r="AQ310" s="6" t="str">
        <x:v>Development mock audit only; broader API behaviour unchanged.</x:v>
      </x:c>
    </x:row>
    <x:row r="311" ht="42" customHeight="1">
      <x:c r="A311" s="6" t="str">
        <x:v>QA-066</x:v>
      </x:c>
      <x:c r="B311" s="6" t="str">
        <x:v>ROSTER-ADD-TO-SESSION-AUTHORITY</x:v>
      </x:c>
      <x:c r="C311" s="6" t="str">
        <x:v>Roster add-to-session authority</x:v>
      </x:c>
      <x:c r="D311" s="6" t="str">
        <x:v>athlete;coach</x:v>
      </x:c>
      <x:c r="E311" s="6" t="str">
        <x:v>/roster/:athleteId/add-to-session</x:v>
      </x:c>
      <x:c r="F311" s="6" t="str">
        <x:v>Add to Session</x:v>
      </x:c>
      <x:c r="G311" s="6" t="str">
        <x:v>unrelated athlete deep link; assigned coach</x:v>
      </x:c>
      <x:c r="H311" s="6" t="str">
        <x:v>iPhone 16 Pro Max</x:v>
      </x:c>
      <x:c r="I311" s="6" t="str">
        <x:v>local development mock audit</x:v>
      </x:c>
      <x:c r="J311" s="6" t="str">
        <x:v>clubroom://revyl-auth followed by add-to-session route</x:v>
      </x:c>
      <x:c r="K311" s="6" t="str">
        <x:v>guarded local role entry; production prohibited</x:v>
      </x:c>
      <x:c r="L311" s="6" t="str">
        <x:v>1</x:v>
      </x:c>
      <x:c r="M311" s="6" t="str">
        <x:v>denial;allow</x:v>
      </x:c>
      <x:c r="N311" s="6" t="str">
        <x:v>Athlete opens another player's session-adder route then assigned coach opens it with an injected name parameter</x:v>
      </x:c>
      <x:c r="O311" s="6" t="str">
        <x:v>Only an assigned coach may see session-creation choices and the player label must come from roster truth</x:v>
      </x:c>
      <x:c r="P311" s="6" t="str">
        <x:v>Athlete user1 initially reached coach-only action cards; after the fix the route is terminally denied while coach1 sees verified Maisie Barton and two direct choices</x:v>
      </x:c>
      <x:c r="Q311" s="6" t="str">
        <x:v>no Fastify endpoint</x:v>
      </x:c>
      <x:c r="R311" s="6" t="str">
        <x:v>mock-only no network request</x:v>
      </x:c>
      <x:c r="S311" s="6" t="str"/>
      <x:c r="T311" s="6" t="str">
        <x:v>no database action</x:v>
      </x:c>
      <x:c r="U311" s="6" t="str">
        <x:v>no data mutation</x:v>
      </x:c>
      <x:c r="V311" s="6" t="str">
        <x:v>not applicable</x:v>
      </x:c>
      <x:c r="W311" s="6" t="str">
        <x:v>no audit event</x:v>
      </x:c>
      <x:c r="X311" s="6" t="str">
        <x:v>ENV-004</x:v>
      </x:c>
      <x:c r="Y311" s="6" t="str">
        <x:v>Sentry issue read remains blocked</x:v>
      </x:c>
      <x:c r="Z311" s="6" t="str">
        <x:v>athlete;coach</x:v>
      </x:c>
      <x:c r="AA311" s="6" t="str">
        <x:v>Athlete denied; assigned coach retains session-add access</x:v>
      </x:c>
      <x:c r="AB311" s="6" t="str">
        <x:v>passed</x:v>
      </x:c>
      <x:c r="AC311" s="6" t="str">
        <x:v>passed</x:v>
      </x:c>
      <x:c r="AD311" s="6" t="str">
        <x:v>duplicate labels badges CTA pills and helper prose removed</x:v>
      </x:c>
      <x:c r="AE311" s="6" t="str">
        <x:v>no generated copy</x:v>
      </x:c>
      <x:c r="AF311" s="6" t="str">
        <x:v>New session; Existing session</x:v>
      </x:c>
      <x:c r="AG311" s="6" t="str">
        <x:v>Actual iOS screenshots prove denial and verified coach-only screen</x:v>
      </x:c>
      <x:c r="AH311" s="6" t="str">
        <x:v>Session assignment remains coach-owned and roster-specific</x:v>
      </x:c>
      <x:c r="AI311" s="6" t="str">
        <x:v>One-card-per-outcome hierarchy retained</x:v>
      </x:c>
      <x:c r="AJ311" s="6" t="str">
        <x:v>Denied route has no protected action; named cards remain accessible</x:v>
      </x:c>
      <x:c r="AK311" s="6" t="str">
        <x:v>fixed</x:v>
      </x:c>
      <x:c r="AL311" s="6" t="str">
        <x:v>critical</x:v>
      </x:c>
      <x:c r="AM311" s="6" t="str">
        <x:v>reviews/ios-native-audit/runtime/2026-08-02/roster-add-to-session-authority/verification.md</x:v>
      </x:c>
      <x:c r="AN311" s="6" t="str">
        <x:v>Deep link exposed coach-only session creation UI and trusted a player-name URL parameter</x:v>
      </x:c>
      <x:c r="AO311" s="6" t="str">
        <x:v>fix(roster): guard session adder</x:v>
      </x:c>
      <x:c r="AP311" s="6" t="str">
        <x:v>focused test; root typecheck; native iOS before and after screenshots</x:v>
      </x:c>
      <x:c r="AQ311" s="6" t="str">
        <x:v>Development mock audit only; Fastify remains the API authority.</x:v>
      </x:c>
    </x:row>
    <x:row r="312" ht="42" customHeight="1">
      <x:c r="A312" s="6" t="str">
        <x:v>QA-067</x:v>
      </x:c>
      <x:c r="B312" s="6" t="str">
        <x:v>ROSTER-HEALTH-TERMINAL-AND-COPY</x:v>
      </x:c>
      <x:c r="C312" s="6" t="str">
        <x:v>Roster health terminal state and copy</x:v>
      </x:c>
      <x:c r="D312" s="6" t="str">
        <x:v>athlete;coach</x:v>
      </x:c>
      <x:c r="E312" s="6" t="str">
        <x:v>/roster/:athleteId/health</x:v>
      </x:c>
      <x:c r="F312" s="6" t="str">
        <x:v>Coach health review</x:v>
      </x:c>
      <x:c r="G312" s="6" t="str">
        <x:v>unrelated athlete direct route; assigned coach</x:v>
      </x:c>
      <x:c r="H312" s="6" t="str">
        <x:v>iPhone 16 Pro Max</x:v>
      </x:c>
      <x:c r="I312" s="6" t="str">
        <x:v>local development mock audit</x:v>
      </x:c>
      <x:c r="J312" s="6" t="str">
        <x:v>clubroom://revyl-auth followed by health route</x:v>
      </x:c>
      <x:c r="K312" s="6" t="str">
        <x:v>guarded local role entry; production prohibited</x:v>
      </x:c>
      <x:c r="L312" s="6" t="str">
        <x:v>1</x:v>
      </x:c>
      <x:c r="M312" s="6" t="str">
        <x:v>denial;allow</x:v>
      </x:c>
      <x:c r="N312" s="6" t="str">
        <x:v>Athlete opens another player's health route then assigned coach opens the same route</x:v>
      </x:c>
      <x:c r="O312" s="6" t="str">
        <x:v>Terminal health access failures have no retry and coach health copy is factual</x:v>
      </x:c>
      <x:c r="P312" s="6" t="str">
        <x:v>Athlete user1 remained unable to read user2 health data and now has a no-action unavailable state; coach1 sees Maisie Barton and Chris Barton with direct healthy-state copy</x:v>
      </x:c>
      <x:c r="Q312" s="6" t="str">
        <x:v>no Fastify endpoint</x:v>
      </x:c>
      <x:c r="R312" s="6" t="str">
        <x:v>mock-only no network request</x:v>
      </x:c>
      <x:c r="S312" s="6" t="str"/>
      <x:c r="T312" s="6" t="str">
        <x:v>no database action</x:v>
      </x:c>
      <x:c r="U312" s="6" t="str">
        <x:v>no data mutation</x:v>
      </x:c>
      <x:c r="V312" s="6" t="str">
        <x:v>not applicable</x:v>
      </x:c>
      <x:c r="W312" s="6" t="str">
        <x:v>no audit event</x:v>
      </x:c>
      <x:c r="X312" s="6" t="str">
        <x:v>ENV-004</x:v>
      </x:c>
      <x:c r="Y312" s="6" t="str">
        <x:v>Sentry issue read remains blocked</x:v>
      </x:c>
      <x:c r="Z312" s="6" t="str">
        <x:v>athlete;coach</x:v>
      </x:c>
      <x:c r="AA312" s="6" t="str">
        <x:v>Athlete denied; assigned coach retains coach-visible health access</x:v>
      </x:c>
      <x:c r="AB312" s="6" t="str">
        <x:v>passed</x:v>
      </x:c>
      <x:c r="AC312" s="6" t="str">
        <x:v>passed</x:v>
      </x:c>
      <x:c r="AD312" s="6" t="str">
        <x:v>dead retry generic parent label and cheerleading copy removed</x:v>
      </x:c>
      <x:c r="AE312" s="6" t="str">
        <x:v>no generated copy</x:v>
      </x:c>
      <x:c r="AF312" s="6" t="str">
        <x:v>Health review unavailable; No active injuries</x:v>
      </x:c>
      <x:c r="AG312" s="6" t="str">
        <x:v>Actual iOS screenshots prove denied and authorised states</x:v>
      </x:c>
      <x:c r="AH312" s="6" t="str">
        <x:v>Coach health remains roster-scoped and family-private by default</x:v>
      </x:c>
      <x:c r="AI312" s="6" t="str">
        <x:v>Existing dark health hierarchy retained</x:v>
      </x:c>
      <x:c r="AJ312" s="6" t="str">
        <x:v>Terminal denial exposes no retry; named family identity improves screen context</x:v>
      </x:c>
      <x:c r="AK312" s="6" t="str">
        <x:v>fixed</x:v>
      </x:c>
      <x:c r="AL312" s="6" t="str">
        <x:v>medium</x:v>
      </x:c>
      <x:c r="AM312" s="6" t="str">
        <x:v>reviews/ios-native-audit/runtime/2026-08-02/roster-health-terminal-and-copy/verification.md</x:v>
      </x:c>
      <x:c r="AN312" s="6" t="str">
        <x:v>Terminal roster health denial offered a dead retry and authorised screen used generic identity and inflated status copy</x:v>
      </x:c>
      <x:c r="AO312" s="6" t="str">
        <x:v>fix(roster): clarify health access states</x:v>
      </x:c>
      <x:c r="AP312" s="6" t="str">
        <x:v>focused tests; root typecheck; native iOS before and after screenshots</x:v>
      </x:c>
      <x:c r="AQ312" s="6" t="str">
        <x:v>Development mock audit only; Fastify remains the API authority.</x:v>
      </x:c>
    </x:row>
    <x:row r="313" ht="42" customHeight="1">
      <x:c r="A313" s="6" t="str">
        <x:v>QA-068</x:v>
      </x:c>
      <x:c r="B313" s="6" t="str">
        <x:v>ROSTER-RAISE-CONCERN-AUTHORITY</x:v>
      </x:c>
      <x:c r="C313" s="6" t="str">
        <x:v>Roster concern authority</x:v>
      </x:c>
      <x:c r="D313" s="6" t="str">
        <x:v>athlete;coach</x:v>
      </x:c>
      <x:c r="E313" s="6" t="str">
        <x:v>/roster/:athleteId/raise-concern</x:v>
      </x:c>
      <x:c r="F313" s="6" t="str">
        <x:v>Raise Concern</x:v>
      </x:c>
      <x:c r="G313" s="6" t="str">
        <x:v>unrelated athlete direct route; assigned coach</x:v>
      </x:c>
      <x:c r="H313" s="6" t="str">
        <x:v>iPhone 16 Pro Max</x:v>
      </x:c>
      <x:c r="I313" s="6" t="str">
        <x:v>local development mock audit</x:v>
      </x:c>
      <x:c r="J313" s="6" t="str">
        <x:v>clubroom://revyl-auth followed by raise-concern route</x:v>
      </x:c>
      <x:c r="K313" s="6" t="str">
        <x:v>guarded local role entry; production prohibited</x:v>
      </x:c>
      <x:c r="L313" s="6" t="str">
        <x:v>1</x:v>
      </x:c>
      <x:c r="M313" s="6" t="str">
        <x:v>denial;allow</x:v>
      </x:c>
      <x:c r="N313" s="6" t="str">
        <x:v>Athlete opens user2 concern route then assigned coach opens the same route</x:v>
      </x:c>
      <x:c r="O313" s="6" t="str">
        <x:v>Only an assigned coach may open a concern form and terminal roster denials have no retry</x:v>
      </x:c>
      <x:c r="P313" s="6" t="str">
        <x:v>Athlete user1 initially saw a generic error with dead retry; after the fix the route is terminally denied while coach1 sees Maisie Barton and the complete concern form</x:v>
      </x:c>
      <x:c r="Q313" s="6" t="str">
        <x:v>no Fastify endpoint</x:v>
      </x:c>
      <x:c r="R313" s="6" t="str">
        <x:v>mock-only no network request</x:v>
      </x:c>
      <x:c r="S313" s="6" t="str"/>
      <x:c r="T313" s="6" t="str">
        <x:v>no database action</x:v>
      </x:c>
      <x:c r="U313" s="6" t="str">
        <x:v>no data mutation</x:v>
      </x:c>
      <x:c r="V313" s="6" t="str">
        <x:v>not applicable</x:v>
      </x:c>
      <x:c r="W313" s="6" t="str">
        <x:v>no audit event; no concern submitted</x:v>
      </x:c>
      <x:c r="X313" s="6" t="str">
        <x:v>ENV-004</x:v>
      </x:c>
      <x:c r="Y313" s="6" t="str">
        <x:v>Sentry issue read remains blocked</x:v>
      </x:c>
      <x:c r="Z313" s="6" t="str">
        <x:v>athlete;coach</x:v>
      </x:c>
      <x:c r="AA313" s="6" t="str">
        <x:v>Athlete denied; assigned coach retains concern access</x:v>
      </x:c>
      <x:c r="AB313" s="6" t="str">
        <x:v>passed</x:v>
      </x:c>
      <x:c r="AC313" s="6" t="str">
        <x:v>passed</x:v>
      </x:c>
      <x:c r="AD313" s="6" t="str">
        <x:v>dead retry and ambiguous not-found copy removed</x:v>
      </x:c>
      <x:c r="AE313" s="6" t="str">
        <x:v>no generated copy</x:v>
      </x:c>
      <x:c r="AF313" s="6" t="str">
        <x:v>Concern access unavailable; Record Concern</x:v>
      </x:c>
      <x:c r="AG313" s="6" t="str">
        <x:v>Actual iOS screenshots prove denied and authorised states</x:v>
      </x:c>
      <x:c r="AH313" s="6" t="str">
        <x:v>Concern creation remains roster-scoped and coach-owned</x:v>
      </x:c>
      <x:c r="AI313" s="6" t="str">
        <x:v>Existing dark safeguarding hierarchy retained</x:v>
      </x:c>
      <x:c r="AJ313" s="6" t="str">
        <x:v>Terminal denial exposes no retry; authorised controls have labels</x:v>
      </x:c>
      <x:c r="AK313" s="6" t="str">
        <x:v>fixed</x:v>
      </x:c>
      <x:c r="AL313" s="6" t="str">
        <x:v>high</x:v>
      </x:c>
      <x:c r="AM313" s="6" t="str">
        <x:v>reviews/ios-native-audit/runtime/2026-08-02/roster-raise-concern-authority/verification.md</x:v>
      </x:c>
      <x:c r="AN313" s="6" t="str">
        <x:v>Non-coach deep link had no explicit role boundary and offered a retry that could not succeed</x:v>
      </x:c>
      <x:c r="AO313" s="6" t="str">
        <x:v>fix(roster): guard raise concern</x:v>
      </x:c>
      <x:c r="AP313" s="6" t="str">
        <x:v>focused lint; isolated test compile; root typecheck; native iOS before and after screenshots</x:v>
      </x:c>
      <x:c r="AQ313" s="6" t="str">
        <x:v>Development mock audit only; Fastify safeguarding routes remain the API authority.</x:v>
      </x:c>
    </x:row>
    <x:row r="314" ht="42" customHeight="1">
      <x:c r="A314" s="6" t="str">
        <x:v>QA-069</x:v>
      </x:c>
      <x:c r="B314" s="6" t="str">
        <x:v>ROSTER-INDEX-AUTHORITY</x:v>
      </x:c>
      <x:c r="C314" s="6" t="str">
        <x:v>Roster index authority</x:v>
      </x:c>
      <x:c r="D314" s="6" t="str">
        <x:v>athlete;coach</x:v>
      </x:c>
      <x:c r="E314" s="6" t="str">
        <x:v>/roster</x:v>
      </x:c>
      <x:c r="F314" s="6" t="str">
        <x:v>Athlete Roster</x:v>
      </x:c>
      <x:c r="G314" s="6" t="str">
        <x:v>athlete direct route; assigned coach</x:v>
      </x:c>
      <x:c r="H314" s="6" t="str">
        <x:v>iPhone 16 Pro Max</x:v>
      </x:c>
      <x:c r="I314" s="6" t="str">
        <x:v>local development mock audit</x:v>
      </x:c>
      <x:c r="J314" s="6" t="str">
        <x:v>clubroom://revyl-auth followed by roster route</x:v>
      </x:c>
      <x:c r="K314" s="6" t="str">
        <x:v>guarded local role entry; production prohibited</x:v>
      </x:c>
      <x:c r="L314" s="6" t="str">
        <x:v>1</x:v>
      </x:c>
      <x:c r="M314" s="6" t="str">
        <x:v>denial;allow</x:v>
      </x:c>
      <x:c r="N314" s="6" t="str">
        <x:v>Athlete opens roster route then coach opens it after a clean local restart</x:v>
      </x:c>
      <x:c r="O314" s="6" t="str">
        <x:v>Only a coach may load the roster and a role denial must resolve instead of leaving a coach-oriented skeleton</x:v>
      </x:c>
      <x:c r="P314" s="6" t="str">
        <x:v>Athlete user1 initially remained on a roster loading skeleton; after the fix the route is terminally denied while coach1 sees the five-player roster with athlete and family context</x:v>
      </x:c>
      <x:c r="Q314" s="6" t="str">
        <x:v>no Fastify endpoint</x:v>
      </x:c>
      <x:c r="R314" s="6" t="str">
        <x:v>mock-only no network request</x:v>
      </x:c>
      <x:c r="S314" s="6" t="str"/>
      <x:c r="T314" s="6" t="str">
        <x:v>no database action</x:v>
      </x:c>
      <x:c r="U314" s="6" t="str">
        <x:v>no data mutation</x:v>
      </x:c>
      <x:c r="V314" s="6" t="str">
        <x:v>not applicable</x:v>
      </x:c>
      <x:c r="W314" s="6" t="str">
        <x:v>no audit event</x:v>
      </x:c>
      <x:c r="X314" s="6" t="str">
        <x:v>ENV-004</x:v>
      </x:c>
      <x:c r="Y314" s="6" t="str">
        <x:v>Sentry issue read remains blocked</x:v>
      </x:c>
      <x:c r="Z314" s="6" t="str">
        <x:v>athlete;coach</x:v>
      </x:c>
      <x:c r="AA314" s="6" t="str">
        <x:v>Athlete denied; coach roster retained</x:v>
      </x:c>
      <x:c r="AB314" s="6" t="str">
        <x:v>passed</x:v>
      </x:c>
      <x:c r="AC314" s="6" t="str">
        <x:v>passed</x:v>
      </x:c>
      <x:c r="AD314" s="6" t="str">
        <x:v>role-inappropriate skeleton removed</x:v>
      </x:c>
      <x:c r="AE314" s="6" t="str">
        <x:v>no generated copy</x:v>
      </x:c>
      <x:c r="AF314" s="6" t="str">
        <x:v>Roster access unavailable; Athlete Roster</x:v>
      </x:c>
      <x:c r="AG314" s="6" t="str">
        <x:v>Actual iOS screenshots prove clean denial after cold restart and authorised roster display</x:v>
      </x:c>
      <x:c r="AH314" s="6" t="str">
        <x:v>Roster remains a coach-owned operational view</x:v>
      </x:c>
      <x:c r="AI314" s="6" t="str">
        <x:v>Existing roster cards and hierarchy retained</x:v>
      </x:c>
      <x:c r="AJ314" s="6" t="str">
        <x:v>Terminal denial exposes no retry; player rows retain accessible list semantics</x:v>
      </x:c>
      <x:c r="AK314" s="6" t="str">
        <x:v>fixed</x:v>
      </x:c>
      <x:c r="AL314" s="6" t="str">
        <x:v>high</x:v>
      </x:c>
      <x:c r="AM314" s="6" t="str">
        <x:v>reviews/ios-native-audit/runtime/2026-08-02/roster-index-authority/verification.md</x:v>
      </x:c>
      <x:c r="AN314" s="6" t="str">
        <x:v>The roster route lacked an explicit coach role check and could remain in a loading state for an athlete deep link</x:v>
      </x:c>
      <x:c r="AO314" s="6" t="str">
        <x:v>fix(roster): guard roster index</x:v>
      </x:c>
      <x:c r="AP314" s="6" t="str">
        <x:v>focused lint; isolated test compile; root typecheck; cold-launch native iOS screenshots</x:v>
      </x:c>
      <x:c r="AQ314" s="6" t="str">
        <x:v>Development mock audit only; Fastify remains the API authority.</x:v>
      </x:c>
    </x:row>
    <x:row r="315" ht="42" customHeight="1">
      <x:c r="A315" s="6" t="str">
        <x:v>QA-070</x:v>
      </x:c>
      <x:c r="B315" s="6" t="str">
        <x:v>ROSTER-CONSENTS-AUTHORITY-AND-COPY</x:v>
      </x:c>
      <x:c r="C315" s="6" t="str">
        <x:v>Roster consents authority and copy</x:v>
      </x:c>
      <x:c r="D315" s="6" t="str">
        <x:v>athlete;coach</x:v>
      </x:c>
      <x:c r="E315" s="6" t="str">
        <x:v>/roster/consents</x:v>
      </x:c>
      <x:c r="F315" s="6" t="str">
        <x:v>Consent Dashboard</x:v>
      </x:c>
      <x:c r="G315" s="6" t="str">
        <x:v>athlete direct route; assigned coach</x:v>
      </x:c>
      <x:c r="H315" s="6" t="str">
        <x:v>iPhone 16 Pro Max</x:v>
      </x:c>
      <x:c r="I315" s="6" t="str">
        <x:v>local development mock audit</x:v>
      </x:c>
      <x:c r="J315" s="6" t="str">
        <x:v>clubroom://revyl-auth followed by roster consents route</x:v>
      </x:c>
      <x:c r="K315" s="6" t="str">
        <x:v>guarded local role entry; production prohibited</x:v>
      </x:c>
      <x:c r="L315" s="6" t="str">
        <x:v>1</x:v>
      </x:c>
      <x:c r="M315" s="6" t="str">
        <x:v>denial;allow</x:v>
      </x:c>
      <x:c r="N315" s="6" t="str">
        <x:v>Athlete opens roster consents then coach opens it after a clean local restart</x:v>
      </x:c>
      <x:c r="O315" s="6" t="str">
        <x:v>Only a coach may review roster consent records and authorised labels must not impersonate missing parent data</x:v>
      </x:c>
      <x:c r="P315" s="6" t="str">
        <x:v>Athlete user1 initially remained on a consent loading skeleton; after the fix the route is terminally denied while coach1 sees consent records with direct labels and no truncated summary category</x:v>
      </x:c>
      <x:c r="Q315" s="6" t="str">
        <x:v>no Fastify endpoint</x:v>
      </x:c>
      <x:c r="R315" s="6" t="str">
        <x:v>mock-only no network request</x:v>
      </x:c>
      <x:c r="S315" s="6" t="str"/>
      <x:c r="T315" s="6" t="str">
        <x:v>no database action</x:v>
      </x:c>
      <x:c r="U315" s="6" t="str">
        <x:v>no data mutation</x:v>
      </x:c>
      <x:c r="V315" s="6" t="str">
        <x:v>not applicable</x:v>
      </x:c>
      <x:c r="W315" s="6" t="str">
        <x:v>no audit event</x:v>
      </x:c>
      <x:c r="X315" s="6" t="str">
        <x:v>ENV-004</x:v>
      </x:c>
      <x:c r="Y315" s="6" t="str">
        <x:v>Sentry issue read remains blocked</x:v>
      </x:c>
      <x:c r="Z315" s="6" t="str">
        <x:v>athlete;coach</x:v>
      </x:c>
      <x:c r="AA315" s="6" t="str">
        <x:v>Athlete denied; coach consent dashboard retained</x:v>
      </x:c>
      <x:c r="AB315" s="6" t="str">
        <x:v>passed</x:v>
      </x:c>
      <x:c r="AC315" s="6" t="str">
        <x:v>passed</x:v>
      </x:c>
      <x:c r="AD315" s="6" t="str">
        <x:v>role-inappropriate skeleton generic Parent label and truncated summary category removed</x:v>
      </x:c>
      <x:c r="AE315" s="6" t="str">
        <x:v>no generated copy</x:v>
      </x:c>
      <x:c r="AF315" s="6" t="str">
        <x:v>Consent access unavailable; Consent status; Emergency Treatment</x:v>
      </x:c>
      <x:c r="AG315" s="6" t="str">
        <x:v>Actual iOS screenshots prove clean denial and authorised responsive labels</x:v>
      </x:c>
      <x:c r="AH315" s="6" t="str">
        <x:v>Roster consent review remains coach-owned and uses the existing backend route in API mode</x:v>
      </x:c>
      <x:c r="AI315" s="6" t="str">
        <x:v>Existing consent card hierarchy retained</x:v>
      </x:c>
      <x:c r="AJ315" s="6" t="str">
        <x:v>Terminal denial exposes no retry; full summary label wraps rather than truncates</x:v>
      </x:c>
      <x:c r="AK315" s="6" t="str">
        <x:v>fixed</x:v>
      </x:c>
      <x:c r="AL315" s="6" t="str">
        <x:v>high</x:v>
      </x:c>
      <x:c r="AM315" s="6" t="str">
        <x:v>reviews/ios-native-audit/runtime/2026-08-02/roster-consents-authority-and-copy/verification.md</x:v>
      </x:c>
      <x:c r="AN315" s="6" t="str">
        <x:v>Consent route lacked an explicit coach role boundary and showed a generic parent label that looked like unresolved data</x:v>
      </x:c>
      <x:c r="AO315" s="6" t="str">
        <x:v>fix(roster): guard consent dashboard</x:v>
      </x:c>
      <x:c r="AP315" s="6" t="str">
        <x:v>focused lint; isolated test compile; root typecheck; native iOS cold-restart screenshots</x:v>
      </x:c>
      <x:c r="AQ315" s="6" t="str">
        <x:v>Development mock audit only; Fastify consent route remains audited API authority.</x:v>
      </x:c>
    </x:row>
    <x:row r="316" ht="42" customHeight="1">
      <x:c r="A316" s="6" t="str">
        <x:v>QA-071</x:v>
      </x:c>
      <x:c r="B316" s="6" t="str">
        <x:v>ROUTE-INVENTORY-AND-CONSENTS-API</x:v>
      </x:c>
      <x:c r="C316" s="6" t="str">
        <x:v>Route inventory and consent API authority</x:v>
      </x:c>
      <x:c r="D316" s="6" t="str">
        <x:v>all roles</x:v>
      </x:c>
      <x:c r="E316" s="6" t="str">
        <x:v>/v1/coaches/:coachId/roster/consents</x:v>
      </x:c>
      <x:c r="F316" s="6" t="str">
        <x:v>Route governance and consent API</x:v>
      </x:c>
      <x:c r="G316" s="6" t="str">
        <x:v>all route loading coverage; coach allow; outsider deny</x:v>
      </x:c>
      <x:c r="H316" s="6" t="str">
        <x:v>local test fixture</x:v>
      </x:c>
      <x:c r="I316" s="6" t="str">
        <x:v>local audit</x:v>
      </x:c>
      <x:c r="J316" s="6" t="str">
        <x:v>loading route manifest; Fastify inject test</x:v>
      </x:c>
      <x:c r="K316" s="6" t="str">
        <x:v>all local fixture only; no production or staging mutation</x:v>
      </x:c>
      <x:c r="L316" s="6" t="str">
        <x:v>1</x:v>
      </x:c>
      <x:c r="M316" s="6" t="str">
        <x:v>inventory;allow;deny</x:v>
      </x:c>
      <x:c r="N316" s="6" t="str">
        <x:v>Run 151-route static coverage and focused Fastify consent test</x:v>
      </x:c>
      <x:c r="O316" s="6" t="str">
        <x:v>Every route has a loading authority and only authorised actors read roster consents</x:v>
      </x:c>
      <x:c r="P316" s="6" t="str">
        <x:v>151 route files have a resolved loading and PDOS authority owner; UI static checks pass; Fastify fixture test returns 200 for assigned coach and 403 for outsider with audit assertions</x:v>
      </x:c>
      <x:c r="Q316" s="6" t="str">
        <x:v>no destructive network endpoint</x:v>
      </x:c>
      <x:c r="R316" s="6" t="str">
        <x:v>fixture Fastify inject only; 200 allowed and 403 denied</x:v>
      </x:c>
      <x:c r="S316" s="6" t="str"/>
      <x:c r="T316" s="6" t="str">
        <x:v>fixture store only</x:v>
      </x:c>
      <x:c r="U316" s="6" t="str">
        <x:v>no persistent data mutation</x:v>
      </x:c>
      <x:c r="V316" s="6" t="str">
        <x:v>not applicable</x:v>
      </x:c>
      <x:c r="W316" s="6" t="str">
        <x:v>coach_roster_consents.read SUCCESS and DENY asserted</x:v>
      </x:c>
      <x:c r="X316" s="6" t="str">
        <x:v>ENV-004</x:v>
      </x:c>
      <x:c r="Y316" s="6" t="str">
        <x:v>Sentry issue read remains blocked</x:v>
      </x:c>
      <x:c r="Z316" s="6" t="str">
        <x:v>all roles</x:v>
      </x:c>
      <x:c r="AA316" s="6" t="str">
        <x:v>Route inventory and Fastify boundary pass; browser flow suite skipped because no web server was running</x:v>
      </x:c>
      <x:c r="AB316" s="6" t="str">
        <x:v>passed</x:v>
      </x:c>
      <x:c r="AC316" s="6" t="str">
        <x:v>passed</x:v>
      </x:c>
      <x:c r="AD316" s="6" t="str">
        <x:v>no unresolved route ownership decisions</x:v>
      </x:c>
      <x:c r="AE316" s="6" t="str">
        <x:v>no generated copy</x:v>
      </x:c>
      <x:c r="AF316" s="6" t="str">
        <x:v>Route inventory; Consent API</x:v>
      </x:c>
      <x:c r="AG316" s="6" t="str">
        <x:v>Native simulator remains the runtime proof for changed roster views</x:v>
      </x:c>
      <x:c r="AH316" s="6" t="str">
        <x:v>All 151 app routes have explicit loading and product-decision owners</x:v>
      </x:c>
      <x:c r="AI316" s="6" t="str">
        <x:v>Static ownership model consistent across roles</x:v>
      </x:c>
      <x:c r="AJ316" s="6" t="str">
        <x:v>Static audit cannot replace semantic traversal while ENV-006 remains blocked</x:v>
      </x:c>
      <x:c r="AK316" s="6" t="str">
        <x:v>passed</x:v>
      </x:c>
      <x:c r="AL316" s="6" t="str">
        <x:v>high</x:v>
      </x:c>
      <x:c r="AM316" s="6" t="str">
        <x:v>reviews/ios-native-audit/runtime/2026-08-02/route-inventory-and-consents-api/verification.md</x:v>
      </x:c>
      <x:c r="AN316" s="6" t="str">
        <x:v>Need a reproducible complete route inventory alongside actual native evidence</x:v>
      </x:c>
      <x:c r="AO316" s="6" t="str">
        <x:v>docs(audit): record route and consent evidence</x:v>
      </x:c>
      <x:c r="AP316" s="6" t="str">
        <x:v>loading route audit; PDOS audit; UI static audit; Fastify fixture test</x:v>
      </x:c>
      <x:c r="AQ316" s="6" t="str">
        <x:v>No production or staging request was sent; web flow suite requires a separately started local Expo web server.</x:v>
      </x:c>
    </x:row>
    <x:row r="317" ht="42" customHeight="1">
      <x:c r="A317" s="6" t="str">
        <x:v>QA-072</x:v>
      </x:c>
      <x:c r="B317" s="6" t="str">
        <x:v>SPECIAL-NEEDS-CROSS-ROLE</x:v>
      </x:c>
      <x:c r="C317" s="6" t="str">
        <x:v>Special needs and coach observations cross-role</x:v>
      </x:c>
      <x:c r="D317" s="6" t="str">
        <x:v>athlete;coach</x:v>
      </x:c>
      <x:c r="E317" s="6" t="str">
        <x:v>/development/athlete/:athleteId/special-needs</x:v>
      </x:c>
      <x:c r="F317" s="6" t="str">
        <x:v>Needs and notes</x:v>
      </x:c>
      <x:c r="G317" s="6" t="str">
        <x:v>unrelated athlete direct route; assigned coach</x:v>
      </x:c>
      <x:c r="H317" s="6" t="str">
        <x:v>iPhone 16 Pro Max</x:v>
      </x:c>
      <x:c r="I317" s="6" t="str">
        <x:v>local development mock audit</x:v>
      </x:c>
      <x:c r="J317" s="6" t="str">
        <x:v>clubroom://revyl-auth followed by special-needs route</x:v>
      </x:c>
      <x:c r="K317" s="6" t="str">
        <x:v>guarded local role entry; production prohibited</x:v>
      </x:c>
      <x:c r="L317" s="6" t="str">
        <x:v>1</x:v>
      </x:c>
      <x:c r="M317" s="6" t="str">
        <x:v>denial;allow</x:v>
      </x:c>
      <x:c r="N317" s="6" t="str">
        <x:v>Athlete user1 opens user2 special needs route then coach1 opens it</x:v>
      </x:c>
      <x:c r="O317" s="6" t="str">
        <x:v>Unauthorised viewers must receive no medical or parent-note data while the assigned coach receives the existing player context</x:v>
      </x:c>
      <x:c r="P317" s="6" t="str">
        <x:v>Athlete user1 resolves to a no-retry permission denial with no player data; coach1 sees Maisie Barton allergy and parent-note context plus the one coach observation action</x:v>
      </x:c>
      <x:c r="Q317" s="6" t="str">
        <x:v>no Fastify endpoint</x:v>
      </x:c>
      <x:c r="R317" s="6" t="str">
        <x:v>mock-only no network request</x:v>
      </x:c>
      <x:c r="S317" s="6" t="str"/>
      <x:c r="T317" s="6" t="str">
        <x:v>no database action</x:v>
      </x:c>
      <x:c r="U317" s="6" t="str">
        <x:v>no data mutation</x:v>
      </x:c>
      <x:c r="V317" s="6" t="str">
        <x:v>not applicable</x:v>
      </x:c>
      <x:c r="W317" s="6" t="str">
        <x:v>no audit event; no observation submitted</x:v>
      </x:c>
      <x:c r="X317" s="6" t="str">
        <x:v>ENV-004</x:v>
      </x:c>
      <x:c r="Y317" s="6" t="str">
        <x:v>Sentry issue read remains blocked</x:v>
      </x:c>
      <x:c r="Z317" s="6" t="str">
        <x:v>athlete;coach</x:v>
      </x:c>
      <x:c r="AA317" s="6" t="str">
        <x:v>Athlete denied; assigned coach has observation access</x:v>
      </x:c>
      <x:c r="AB317" s="6" t="str">
        <x:v>passed</x:v>
      </x:c>
      <x:c r="AC317" s="6" t="str">
        <x:v>passed</x:v>
      </x:c>
      <x:c r="AD317" s="6" t="str">
        <x:v>no unnecessary control observed</x:v>
      </x:c>
      <x:c r="AE317" s="6" t="str">
        <x:v>no generated copy</x:v>
      </x:c>
      <x:c r="AF317" s="6" t="str">
        <x:v>Needs and notes unavailable; Coach Observations</x:v>
      </x:c>
      <x:c r="AG317" s="6" t="str">
        <x:v>Actual iOS screenshots prove denied and authorised states</x:v>
      </x:c>
      <x:c r="AH317" s="6" t="str">
        <x:v>The route checks development authority before reading child profile data</x:v>
      </x:c>
      <x:c r="AI317" s="6" t="str">
        <x:v>Existing focused needs and observations hierarchy retained</x:v>
      </x:c>
      <x:c r="AJ317" s="6" t="str">
        <x:v>Denied screen has no retry; authorised Add control has a single labelled intent</x:v>
      </x:c>
      <x:c r="AK317" s="6" t="str">
        <x:v>passed</x:v>
      </x:c>
      <x:c r="AL317" s="6" t="str">
        <x:v>high</x:v>
      </x:c>
      <x:c r="AM317" s="6" t="str">
        <x:v>reviews/ios-native-audit/runtime/2026-08-02/special-needs-cross-role/verification.md</x:v>
      </x:c>
      <x:c r="AN317" s="6" t="str">
        <x:v>Verify the sensitive medical and family-note route outside the prior roster cluster</x:v>
      </x:c>
      <x:c r="AO317" s="6" t="str"/>
      <x:c r="AP317" s="6" t="str">
        <x:v>focused authority tests; native iOS cross-role screenshots</x:v>
      </x:c>
      <x:c r="AQ317" s="6" t="str">
        <x:v>Local role switch took a visible initial loading phase before the terminal/authorised state settled; no persistent loading state was observed.</x:v>
      </x:c>
    </x:row>
    <x:row r="318" ht="42" customHeight="1">
      <x:c r="A318" s="6" t="str">
        <x:v>QA-073</x:v>
      </x:c>
      <x:c r="B318" s="6" t="str">
        <x:v>CHILD-HEALTH-EDITOR-CACHE-BOUNDARY</x:v>
      </x:c>
      <x:c r="C318" s="6" t="str">
        <x:v>Child health editor authority and cache isolation</x:v>
      </x:c>
      <x:c r="D318" s="6" t="str">
        <x:v>parent;athlete;coach</x:v>
      </x:c>
      <x:c r="E318" s="6" t="str">
        <x:v>/child/:id/medical | /child/:id/emergency</x:v>
      </x:c>
      <x:c r="F318" s="6" t="str">
        <x:v>Medical Information; Emergency Contacts</x:v>
      </x:c>
      <x:c r="G318" s="6" t="str">
        <x:v>parent editor allowed; athlete and coach direct deep-link denied; actor handoff</x:v>
      </x:c>
      <x:c r="H318" s="6" t="str">
        <x:v>iPhone 16 Pro Max</x:v>
      </x:c>
      <x:c r="I318" s="6" t="str">
        <x:v>local development mock audit</x:v>
      </x:c>
      <x:c r="J318" s="6" t="str">
        <x:v>clubroom://revyl-auth followed by direct child-editor deep links</x:v>
      </x:c>
      <x:c r="K318" s="6" t="str">
        <x:v>guarded local role entry; seeded mock data only; production prohibited</x:v>
      </x:c>
      <x:c r="L318" s="6" t="str">
        <x:v>1</x:v>
      </x:c>
      <x:c r="M318" s="6" t="str">
        <x:v>allow;deny;cache isolation</x:v>
      </x:c>
      <x:c r="N318" s="6" t="str">
        <x:v>Open parent-owned child medical and emergency editors then switch identities and reopen the same direct links</x:v>
      </x:c>
      <x:c r="O318" s="6" t="str">
        <x:v>Only a linked guardian may manage these records and a previous actor’s sensitive frame must never be reused</x:v>
      </x:c>
      <x:c r="P318" s="6" t="str">
        <x:v>A linked parent sees editable medical and emergency records; athlete and coach direct links settle to terminal no-retry denials after the parent views were warmed; no health or contact values appeared for denied roles</x:v>
      </x:c>
      <x:c r="Q318" s="6" t="str">
        <x:v>/v1/athletes/:athleteId/medical | /emergency-contacts | /consents</x:v>
      </x:c>
      <x:c r="R318" s="6" t="str">
        <x:v>Fastify seeded fixture: guarded validation writes; guardian updates; verified-coach reads; non-guardian and forged-header denial</x:v>
      </x:c>
      <x:c r="S318" s="6" t="str"/>
      <x:c r="T318" s="6" t="str">
        <x:v>childMedicalRecords; childEmergencyContacts; childConsents; auditEvents; securityEvents</x:v>
      </x:c>
      <x:c r="U318" s="6" t="str">
        <x:v>fixture-only writes reset with process exit</x:v>
      </x:c>
      <x:c r="V318" s="6" t="str">
        <x:v>not applicable; staging RLS baseline is ENV-005</x:v>
      </x:c>
      <x:c r="W318" s="6" t="str">
        <x:v>Fixture asserts medical update, emergency-contact update and consent-read/update success audits plus denied-write security evidence</x:v>
      </x:c>
      <x:c r="X318" s="6" t="str">
        <x:v>ENV-004</x:v>
      </x:c>
      <x:c r="Y318" s="6" t="str">
        <x:v>Sentry issue read remains blocked</x:v>
      </x:c>
      <x:c r="Z318" s="6" t="str">
        <x:v>parent;athlete;coach</x:v>
      </x:c>
      <x:c r="AA318" s="6" t="str">
        <x:v>Parent editor allowed; athlete and coach denied the parent editor; Fastify permits only verified assigned coach reads</x:v>
      </x:c>
      <x:c r="AB318" s="6" t="str">
        <x:v>passed</x:v>
      </x:c>
      <x:c r="AC318" s="6" t="str">
        <x:v>passed</x:v>
      </x:c>
      <x:c r="AD318" s="6" t="str">
        <x:v>Verbose helper copy reduced; no dead action remains</x:v>
      </x:c>
      <x:c r="AE318" s="6" t="str">
        <x:v>no generated copy</x:v>
      </x:c>
      <x:c r="AF318" s="6" t="str">
        <x:v>Keep this current for your child’s safety; shared only when needed</x:v>
      </x:c>
      <x:c r="AG318" s="6" t="str">
        <x:v>Actual iOS screenshots prove authorised and terminal-denied states after parent data was warmed</x:v>
      </x:c>
      <x:c r="AH318" s="6" t="str">
        <x:v>Medical and emergency detail stays family-owned while coach delivery views remain separate</x:v>
      </x:c>
      <x:c r="AI318" s="6" t="str">
        <x:v>Existing dark form and card hierarchy retained</x:v>
      </x:c>
      <x:c r="AJ318" s="6" t="str">
        <x:v>Back, tag removal, input, add and switch controls have explicit accessibility metadata</x:v>
      </x:c>
      <x:c r="AK318" s="6" t="str">
        <x:v>fixed</x:v>
      </x:c>
      <x:c r="AL318" s="6" t="str">
        <x:v>critical</x:v>
      </x:c>
      <x:c r="AM318" s="6" t="str">
        <x:v>reviews/ios-native-audit/runtime/2026-08-02/child-health-editor-cache-boundary/verification.md</x:v>
      </x:c>
      <x:c r="AN318" s="6" t="str">
        <x:v>Health snapshots were keyed only by child ID and the shared loader could preserve a prior key’s frame during identity changes</x:v>
      </x:c>
      <x:c r="AO318" s="6" t="str"/>
      <x:c r="AP318" s="6" t="str">
        <x:v>focused authority test; root test compile; Fastify seeded fixture tests; native iOS role retest</x:v>
      </x:c>
      <x:c r="AQ318" s="6" t="str">
        <x:v>No production or staging write occurred. Role-entry reload sometimes showed an unrelated skeleton before the direct target was reopened; the target routes then settled correctly.</x:v>
      </x:c>
    </x:row>
    <x:row r="319" ht="42" customHeight="1">
      <x:c r="A319" s="6" t="str">
        <x:v>QA-074</x:v>
      </x:c>
      <x:c r="B319" s="6" t="str">
        <x:v>FAMILY-SHARING-AUTHORITY</x:v>
      </x:c>
      <x:c r="C319" s="6" t="str">
        <x:v>Family sharing authority and lean copy</x:v>
      </x:c>
      <x:c r="D319" s="6" t="str">
        <x:v>parent;athlete;coach;non-admin guardian</x:v>
      </x:c>
      <x:c r="E319" s="6" t="str">
        <x:v>/family/sharing</x:v>
      </x:c>
      <x:c r="F319" s="6" t="str">
        <x:v>Family Sharing</x:v>
      </x:c>
      <x:c r="G319" s="6" t="str">
        <x:v>parent admin ready; unrelated actor terminal</x:v>
      </x:c>
      <x:c r="H319" s="6" t="str">
        <x:v>iPhone 16 Pro Max</x:v>
      </x:c>
      <x:c r="I319" s="6" t="str">
        <x:v>local development mock audit</x:v>
      </x:c>
      <x:c r="J319" s="6" t="str">
        <x:v>audit deep link then direct route</x:v>
      </x:c>
      <x:c r="K319" s="6" t="str">
        <x:v>guarded local role entry; seeded mock data; no staging or production mutation</x:v>
      </x:c>
      <x:c r="L319" s="6" t="str">
        <x:v>1</x:v>
      </x:c>
      <x:c r="M319" s="6" t="str">
        <x:v>allow;deny;non-admin control suppression</x:v>
      </x:c>
      <x:c r="N319" s="6" t="str">
        <x:v>Open parent athlete and coach routes; exercise Fastify authority fixture</x:v>
      </x:c>
      <x:c r="O319" s="6" t="str">
        <x:v>Only a family administrator may manage sharing; reads must not create accounts</x:v>
      </x:c>
      <x:c r="P319" s="6" t="str">
        <x:v>Parent retained one Invite guardian action; athlete and coach had terminal no-retry unavailable states; Fastify fixture returned 201 admin and 403 non-admin</x:v>
      </x:c>
      <x:c r="Q319" s="6" t="str">
        <x:v>/v1/families/:familyId/guardians</x:v>
      </x:c>
      <x:c r="R319" s="6" t="str">
        <x:v>local seeded Fastify fixture: 201 administrator invite; 403 non-admin invite</x:v>
      </x:c>
      <x:c r="S319" s="6" t="str"/>
      <x:c r="T319" s="6" t="str">
        <x:v>family accounts; guardian invitations; audit events</x:v>
      </x:c>
      <x:c r="U319" s="6" t="str">
        <x:v>local mock reads only; fixture writes reset with process exit</x:v>
      </x:c>
      <x:c r="V319" s="6" t="str">
        <x:v>staging RLS posture recorded in ENV-005</x:v>
      </x:c>
      <x:c r="W319" s="6" t="str">
        <x:v>family_guardian_invite.create SUCCESS and DENY asserted</x:v>
      </x:c>
      <x:c r="X319" s="6" t="str">
        <x:v>ENV-004</x:v>
      </x:c>
      <x:c r="Y319" s="6" t="str">
        <x:v>Sentry issue read blocked by 403 token scope</x:v>
      </x:c>
      <x:c r="Z319" s="6" t="str">
        <x:v>parent;athlete;coach;non-admin guardian</x:v>
      </x:c>
      <x:c r="AA319" s="6" t="str">
        <x:v>Parent admin allowed; athlete and coach denied; non-admin controls hidden</x:v>
      </x:c>
      <x:c r="AB319" s="6" t="str">
        <x:v>passed</x:v>
      </x:c>
      <x:c r="AC319" s="6" t="str">
        <x:v>passed</x:v>
      </x:c>
      <x:c r="AD319" s="6" t="str">
        <x:v>dead Retry and impossible management controls removed</x:v>
      </x:c>
      <x:c r="AE319" s="6" t="str">
        <x:v>no generated copy</x:v>
      </x:c>
      <x:c r="AF319" s="6" t="str">
        <x:v>Family access; Invite guardian; Family account unavailable</x:v>
      </x:c>
      <x:c r="AG319" s="6" t="str">
        <x:v>Native iOS final states captured after role handoff</x:v>
      </x:c>
      <x:c r="AH319" s="6" t="str">
        <x:v>Existing family sharing flow remains role-specific</x:v>
      </x:c>
      <x:c r="AI319" s="6" t="str">
        <x:v>Existing dark card hierarchy retained; single clear primary action</x:v>
      </x:c>
      <x:c r="AJ319" s="6" t="str">
        <x:v>Invite CTA labelled; unavailable destructive controls are absent</x:v>
      </x:c>
      <x:c r="AK319" s="6" t="str">
        <x:v>fixed</x:v>
      </x:c>
      <x:c r="AL319" s="6" t="str">
        <x:v>critical</x:v>
      </x:c>
      <x:c r="AM319" s="6" t="str">
        <x:v>reviews/ios-native-audit/runtime/2026-08-02/family-sharing-authority-boundary/verification.md</x:v>
      </x:c>
      <x:c r="AN319" s="6" t="str">
        <x:v>Read route created mock family accounts and exposed actions denied by the API</x:v>
      </x:c>
      <x:c r="AO319" s="6" t="str">
        <x:v>fix(family): restrict sharing management</x:v>
      </x:c>
      <x:c r="AP319" s="6" t="str">
        <x:v>typecheck; focused tests; Fastify fixture; native screenshots</x:v>
      </x:c>
      <x:c r="AQ319" s="6" t="str">
        <x:v>No staging or production write occurred; API tests use disposable seed fixtures</x:v>
      </x:c>
    </x:row>
    <x:row r="320" ht="42" customHeight="1">
      <x:c r="A320" s="6" t="str">
        <x:v>QA-075</x:v>
      </x:c>
      <x:c r="B320" s="6" t="str">
        <x:v>FAMILY-CALENDAR-ACCESS-BOUNDARY</x:v>
      </x:c>
      <x:c r="C320" s="6" t="str">
        <x:v>Family calendar access and truthful empty state</x:v>
      </x:c>
      <x:c r="D320" s="6" t="str">
        <x:v>parent;athlete;coach</x:v>
      </x:c>
      <x:c r="E320" s="6" t="str">
        <x:v>/family/calendar</x:v>
      </x:c>
      <x:c r="F320" s="6" t="str">
        <x:v>Family Calendar</x:v>
      </x:c>
      <x:c r="G320" s="6" t="str">
        <x:v>parent empty; athlete and coach terminal deny</x:v>
      </x:c>
      <x:c r="H320" s="6" t="str">
        <x:v>iPhone 16 Pro Max</x:v>
      </x:c>
      <x:c r="I320" s="6" t="str">
        <x:v>local development mock audit</x:v>
      </x:c>
      <x:c r="J320" s="6" t="str">
        <x:v>audit deep link then direct route</x:v>
      </x:c>
      <x:c r="K320" s="6" t="str">
        <x:v>guarded local role entry; seeded mock data; no staging or production mutation</x:v>
      </x:c>
      <x:c r="L320" s="6" t="str">
        <x:v>1</x:v>
      </x:c>
      <x:c r="M320" s="6" t="str">
        <x:v>allow;deny;no-read</x:v>
      </x:c>
      <x:c r="N320" s="6" t="str">
        <x:v>Open parent athlete and coach calendar routes; exercise Fastify family-read fixture</x:v>
      </x:c>
      <x:c r="O320" s="6" t="str">
        <x:v>Only linked family viewers may load family calendar data and unauthorised users must not receive a booking CTA</x:v>
      </x:c>
      <x:c r="P320" s="6" t="str">
        <x:v>Parent retained the existing empty calendar; athlete and coach received terminal no-retry unavailable states with no calendar data or CTA</x:v>
      </x:c>
      <x:c r="Q320" s="6" t="str">
        <x:v>/v1/families/:familyId; /v1/athletes/:athleteId</x:v>
      </x:c>
      <x:c r="R320" s="6" t="str">
        <x:v>local seeded Fastify fixture allows assigned athlete read and rejects unassigned child read with 403</x:v>
      </x:c>
      <x:c r="S320" s="6" t="str"/>
      <x:c r="T320" s="6" t="str">
        <x:v>families; athletes; bookings; audit events</x:v>
      </x:c>
      <x:c r="U320" s="6" t="str">
        <x:v>fixture reads and isolated mutations reset with process exit</x:v>
      </x:c>
      <x:c r="V320" s="6" t="str">
        <x:v>staging RLS posture recorded in ENV-005</x:v>
      </x:c>
      <x:c r="W320" s="6" t="str">
        <x:v>no calendar mutation; family-read fixture asserts allow and deny paths</x:v>
      </x:c>
      <x:c r="X320" s="6" t="str">
        <x:v>ENV-004</x:v>
      </x:c>
      <x:c r="Y320" s="6" t="str">
        <x:v>Sentry issue read blocked by 403 token scope</x:v>
      </x:c>
      <x:c r="Z320" s="6" t="str">
        <x:v>parent;athlete;coach</x:v>
      </x:c>
      <x:c r="AA320" s="6" t="str">
        <x:v>Parent calendar preserved; athlete and coach denied before any calendar service read</x:v>
      </x:c>
      <x:c r="AB320" s="6" t="str">
        <x:v>passed</x:v>
      </x:c>
      <x:c r="AC320" s="6" t="str">
        <x:v>passed</x:v>
      </x:c>
      <x:c r="AD320" s="6" t="str">
        <x:v>unauthorised Find Coaches CTA removed</x:v>
      </x:c>
      <x:c r="AE320" s="6" t="str">
        <x:v>no generated copy</x:v>
      </x:c>
      <x:c r="AF320" s="6" t="str">
        <x:v>Family calendar unavailable; Family schedules are available to linked guardians</x:v>
      </x:c>
      <x:c r="AG320" s="6" t="str">
        <x:v>Actual iOS screenshots prove parent and terminal-denied states</x:v>
      </x:c>
      <x:c r="AH320" s="6" t="str">
        <x:v>Family schedules retain linked-guardian ownership</x:v>
      </x:c>
      <x:c r="AI320" s="6" t="str">
        <x:v>Existing calendar hierarchy retained; denial is a single quiet surface</x:v>
      </x:c>
      <x:c r="AJ320" s="6" t="str">
        <x:v>No retry or unavailable action is rendered; existing header and action labels retained</x:v>
      </x:c>
      <x:c r="AK320" s="6" t="str">
        <x:v>fixed</x:v>
      </x:c>
      <x:c r="AL320" s="6" t="str">
        <x:v>high</x:v>
      </x:c>
      <x:c r="AM320" s="6" t="str">
        <x:v>reviews/ios-native-audit/runtime/2026-08-02/family-calendar-access-boundary/verification.md</x:v>
      </x:c>
      <x:c r="AN320" s="6" t="str">
        <x:v>Family calendar loaded family services for every signed-in actor and treated empty fixtures as access control</x:v>
      </x:c>
      <x:c r="AO320" s="6" t="str">
        <x:v>fix(family): guard family calendar</x:v>
      </x:c>
      <x:c r="AP320" s="6" t="str">
        <x:v>typecheck; canonical capability tests; Fastify fixture; native screenshots</x:v>
      </x:c>
      <x:c r="AQ320" s="6" t="str">
        <x:v>No staging or production write occurred; API tests use disposable seed fixtures</x:v>
      </x:c>
    </x:row>
    <x:row r="321" ht="42" customHeight="1">
      <x:c r="A321" s="6" t="str">
        <x:v>QA-076</x:v>
      </x:c>
      <x:c r="B321" s="6" t="str">
        <x:v>FAMILY-RECURRING-ACCESS-BOUNDARY</x:v>
      </x:c>
      <x:c r="C321" s="6" t="str">
        <x:v>Family recurring plan access and stable loading</x:v>
      </x:c>
      <x:c r="D321" s="6" t="str">
        <x:v>parent;athlete;coach</x:v>
      </x:c>
      <x:c r="E321" s="6" t="str">
        <x:v>/family/recurring</x:v>
      </x:c>
      <x:c r="F321" s="6" t="str">
        <x:v>Recurring Plans</x:v>
      </x:c>
      <x:c r="G321" s="6" t="str">
        <x:v>parent empty; athlete and coach terminal deny</x:v>
      </x:c>
      <x:c r="H321" s="6" t="str">
        <x:v>iPhone 16 Pro Max</x:v>
      </x:c>
      <x:c r="I321" s="6" t="str">
        <x:v>local development mock audit</x:v>
      </x:c>
      <x:c r="J321" s="6" t="str">
        <x:v>audit deep link then direct route</x:v>
      </x:c>
      <x:c r="K321" s="6" t="str">
        <x:v>guarded local role entry; seeded mock data; no staging or production mutation</x:v>
      </x:c>
      <x:c r="L321" s="6" t="str">
        <x:v>1</x:v>
      </x:c>
      <x:c r="M321" s="6" t="str">
        <x:v>allow;deny;no-read;stable dependencies</x:v>
      </x:c>
      <x:c r="N321" s="6" t="str">
        <x:v>Open parent athlete and coach recurring-plan routes; exercise Fastify booking-series fixtures</x:v>
      </x:c>
      <x:c r="O321" s="6" t="str">
        <x:v>Only linked family actors may read or manage recurring plans and unauthorised users must not receive a subscription CTA</x:v>
      </x:c>
      <x:c r="P321" s="6" t="str">
        <x:v>Parent retained the existing empty-plan CTA; athlete and coach received terminal no-retry unavailable states with no plan data or subscription CTA</x:v>
      </x:c>
      <x:c r="Q321" s="6" t="str">
        <x:v>/v1/booking-series; /v1/booking-series/:seriesId/pause; /resume</x:v>
      </x:c>
      <x:c r="R321" s="6" t="str">
        <x:v>local seeded Fastify fixtures: blocked create 409 with denial audit; allowed series create reassign pause and resume pass</x:v>
      </x:c>
      <x:c r="S321" s="6" t="str"/>
      <x:c r="T321" s="6" t="str">
        <x:v>recurringSeries; bookings; invoices; bookingStatusEvents; auditEvents</x:v>
      </x:c>
      <x:c r="U321" s="6" t="str">
        <x:v>fixture writes reset with process exit</x:v>
      </x:c>
      <x:c r="V321" s="6" t="str">
        <x:v>staging RLS posture recorded in ENV-005</x:v>
      </x:c>
      <x:c r="W321" s="6" t="str">
        <x:v>booking_series.create DENY asserted; allowed lifecycle status events and invoice ownership asserted</x:v>
      </x:c>
      <x:c r="X321" s="6" t="str">
        <x:v>ENV-004</x:v>
      </x:c>
      <x:c r="Y321" s="6" t="str">
        <x:v>Sentry issue read blocked by 403 token scope</x:v>
      </x:c>
      <x:c r="Z321" s="6" t="str">
        <x:v>parent;athlete;coach</x:v>
      </x:c>
      <x:c r="AA321" s="6" t="str">
        <x:v>Parent recurring plan flow preserved; athlete and coach denied before plan service or mutation handler</x:v>
      </x:c>
      <x:c r="AB321" s="6" t="str">
        <x:v>passed</x:v>
      </x:c>
      <x:c r="AC321" s="6" t="str">
        <x:v>passed</x:v>
      </x:c>
      <x:c r="AD321" s="6" t="str">
        <x:v>dead Start Recurring Plan CTA removed for ineligible actors</x:v>
      </x:c>
      <x:c r="AE321" s="6" t="str">
        <x:v>no generated copy</x:v>
      </x:c>
      <x:c r="AF321" s="6" t="str">
        <x:v>Recurring plans unavailable; Recurring plans are available to linked guardians</x:v>
      </x:c>
      <x:c r="AG321" s="6" t="str">
        <x:v>Actual iOS screenshots prove parent and terminal-denied states</x:v>
      </x:c>
      <x:c r="AH321" s="6" t="str">
        <x:v>Recurring football sessions retain family booking ownership</x:v>
      </x:c>
      <x:c r="AI321" s="6" t="str">
        <x:v>Existing recurring-plan hierarchy retained; denial is a single quiet surface</x:v>
      </x:c>
      <x:c r="AJ321" s="6" t="str">
        <x:v>No retry or unavailable action is rendered; existing CTA labels retained</x:v>
      </x:c>
      <x:c r="AK321" s="6" t="str">
        <x:v>fixed</x:v>
      </x:c>
      <x:c r="AL321" s="6" t="str">
        <x:v>high</x:v>
      </x:c>
      <x:c r="AM321" s="6" t="str">
        <x:v>reviews/ios-native-audit/runtime/2026-08-02/family-recurring-access-boundary/verification.md</x:v>
      </x:c>
      <x:c r="AN321" s="6" t="str">
        <x:v>Recurring plans loaded for all roles and used an unstable loader dependency that retriggered fetches</x:v>
      </x:c>
      <x:c r="AO321" s="6" t="str">
        <x:v>fix(family): guard recurring plans</x:v>
      </x:c>
      <x:c r="AP321" s="6" t="str">
        <x:v>typecheck; recurring tests; Fastify fixtures; native screenshots</x:v>
      </x:c>
      <x:c r="AQ321" s="6" t="str">
        <x:v>No staging or production write occurred; API tests use disposable seed fixtures</x:v>
      </x:c>
    </x:row>
    <x:row r="322" ht="42" customHeight="1">
      <x:c r="A322" s="6" t="str">
        <x:v>QA-077</x:v>
      </x:c>
      <x:c r="B322" s="6" t="str">
        <x:v>FAMILY-INDEX-ACCESS-BOUNDARY</x:v>
      </x:c>
      <x:c r="C322" s="6" t="str">
        <x:v>Family overview authority and action clarity</x:v>
      </x:c>
      <x:c r="D322" s="6" t="str">
        <x:v>parent;athlete;coach</x:v>
      </x:c>
      <x:c r="E322" s="6" t="str">
        <x:v>/family</x:v>
      </x:c>
      <x:c r="F322" s="6" t="str">
        <x:v>Family</x:v>
      </x:c>
      <x:c r="G322" s="6" t="str">
        <x:v>parent menu ready; athlete terminal deny; coach capability test deny</x:v>
      </x:c>
      <x:c r="H322" s="6" t="str">
        <x:v>iPhone 16 Pro Max</x:v>
      </x:c>
      <x:c r="I322" s="6" t="str">
        <x:v>local development mock audit</x:v>
      </x:c>
      <x:c r="J322" s="6" t="str">
        <x:v>audit deep link then direct route</x:v>
      </x:c>
      <x:c r="K322" s="6" t="str">
        <x:v>guarded local role entry; seeded mock data; no staging or production mutation</x:v>
      </x:c>
      <x:c r="L322" s="6" t="str">
        <x:v>1</x:v>
      </x:c>
      <x:c r="M322" s="6" t="str">
        <x:v>allow;deny;entry-point control suppression</x:v>
      </x:c>
      <x:c r="N322" s="6" t="str">
        <x:v>Open Family overview as parent and athlete; exercise canonical role capability test</x:v>
      </x:c>
      <x:c r="O322" s="6" t="str">
        <x:v>Only linked family users receive family action routes; ineligible actors see no dead navigation or booking CTA</x:v>
      </x:c>
      <x:c r="P322" s="6" t="str">
        <x:v>Parent retained existing family menu and Book session action; athlete now receives terminal no-action unavailable state</x:v>
      </x:c>
      <x:c r="Q322" s="6" t="str">
        <x:v>no route endpoint</x:v>
      </x:c>
      <x:c r="R322" s="6" t="str">
        <x:v>mock-only no network request for denied entry</x:v>
      </x:c>
      <x:c r="S322" s="6" t="str"/>
      <x:c r="T322" s="6" t="str">
        <x:v>no direct database action</x:v>
      </x:c>
      <x:c r="U322" s="6" t="str">
        <x:v>no data mutation</x:v>
      </x:c>
      <x:c r="V322" s="6" t="str">
        <x:v>staging RLS posture recorded in ENV-005</x:v>
      </x:c>
      <x:c r="W322" s="6" t="str">
        <x:v>no audit event; UI denied before request</x:v>
      </x:c>
      <x:c r="X322" s="6" t="str">
        <x:v>ENV-004</x:v>
      </x:c>
      <x:c r="Y322" s="6" t="str">
        <x:v>Sentry issue read blocked by 403 token scope</x:v>
      </x:c>
      <x:c r="Z322" s="6" t="str">
        <x:v>parent;athlete;coach</x:v>
      </x:c>
      <x:c r="AA322" s="6" t="str">
        <x:v>Parent actions allowed; athlete native denied; coach denied by canonical capability test</x:v>
      </x:c>
      <x:c r="AB322" s="6" t="str">
        <x:v>passed</x:v>
      </x:c>
      <x:c r="AC322" s="6" t="str">
        <x:v>passed</x:v>
      </x:c>
      <x:c r="AD322" s="6" t="str">
        <x:v>five impossible controls and booking CTA removed for ineligible actors</x:v>
      </x:c>
      <x:c r="AE322" s="6" t="str">
        <x:v>no generated copy</x:v>
      </x:c>
      <x:c r="AF322" s="6" t="str">
        <x:v>Family unavailable; Family tools are available to linked guardians</x:v>
      </x:c>
      <x:c r="AG322" s="6" t="str">
        <x:v>Actual iOS before and after evidence proves menu removal</x:v>
      </x:c>
      <x:c r="AH322" s="6" t="str">
        <x:v>Family navigation keeps parent and guardian ownership</x:v>
      </x:c>
      <x:c r="AI322" s="6" t="str">
        <x:v>Existing dark menu hierarchy preserved for parent; denial is a single quiet surface</x:v>
      </x:c>
      <x:c r="AJ322" s="6" t="str">
        <x:v>No retry or unavailable action is rendered; existing menu labels retained</x:v>
      </x:c>
      <x:c r="AK322" s="6" t="str">
        <x:v>fixed</x:v>
      </x:c>
      <x:c r="AL322" s="6" t="str">
        <x:v>high</x:v>
      </x:c>
      <x:c r="AM322" s="6" t="str">
        <x:v>reviews/ios-native-audit/runtime/2026-08-02/family-index-access-boundary/verification.md</x:v>
      </x:c>
      <x:c r="AN322" s="6" t="str">
        <x:v>Family overview advertised family data and actions to ineligible users</x:v>
      </x:c>
      <x:c r="AO322" s="6" t="str">
        <x:v>fix(family): guard family overview</x:v>
      </x:c>
      <x:c r="AP322" s="6" t="str">
        <x:v>typecheck; canonical capability tests; native screenshots</x:v>
      </x:c>
      <x:c r="AQ322" s="6" t="str">
        <x:v>No staging or production write occurred; coach native handoff remains a recorded simulator limitation</x:v>
      </x:c>
    </x:row>
    <x:row r="323" ht="42" customHeight="1">
      <x:c r="A323" s="6" t="str">
        <x:v>QA-078</x:v>
      </x:c>
      <x:c r="B323" s="6" t="str">
        <x:v>CHILDREN-HUB-ACCESS-BOUNDARY</x:v>
      </x:c>
      <x:c r="C323" s="6" t="str">
        <x:v>Children hub and Add Child authority</x:v>
      </x:c>
      <x:c r="D323" s="6" t="str">
        <x:v>parent;athlete;coach;admin</x:v>
      </x:c>
      <x:c r="E323" s="6" t="str">
        <x:v>/children; /add-child</x:v>
      </x:c>
      <x:c r="F323" s="6" t="str">
        <x:v>Children hub and Add Child</x:v>
      </x:c>
      <x:c r="G323" s="6" t="str">
        <x:v>parent hub and form ready; athlete hub deny and progress redirect; coach/admin capability test deny</x:v>
      </x:c>
      <x:c r="H323" s="6" t="str">
        <x:v>iPhone 16 Pro Max</x:v>
      </x:c>
      <x:c r="I323" s="6" t="str">
        <x:v>local development mock audit</x:v>
      </x:c>
      <x:c r="J323" s="6" t="str">
        <x:v>audit deep link then direct route</x:v>
      </x:c>
      <x:c r="K323" s="6" t="str">
        <x:v>guarded local role entry; seeded mock data; no staging or production mutation</x:v>
      </x:c>
      <x:c r="L323" s="6" t="str">
        <x:v>1</x:v>
      </x:c>
      <x:c r="M323" s="6" t="str">
        <x:v>allow;deny;entry-point control suppression;direct-route redirect</x:v>
      </x:c>
      <x:c r="N323" s="6" t="str">
        <x:v>Open Children hub and Add Child as parent and athlete; exercise canonical role capability test</x:v>
      </x:c>
      <x:c r="O323" s="6" t="str">
        <x:v>Only linked family users may see child management or start player creation; ineligible actors receive no action or form</x:v>
      </x:c>
      <x:c r="P323" s="6" t="str">
        <x:v>Parent retained child cards plus control and three-step form; athlete hub became terminal deny and direct add child redirected to My Progress</x:v>
      </x:c>
      <x:c r="Q323" s="6" t="str">
        <x:v>no endpoint</x:v>
      </x:c>
      <x:c r="R323" s="6" t="str">
        <x:v>mock-only no network request for ineligible hub or capability</x:v>
      </x:c>
      <x:c r="S323" s="6" t="str"/>
      <x:c r="T323" s="6" t="str">
        <x:v>no direct database action</x:v>
      </x:c>
      <x:c r="U323" s="6" t="str">
        <x:v>no data mutation</x:v>
      </x:c>
      <x:c r="V323" s="6" t="str">
        <x:v>staging RLS posture recorded in ENV-005</x:v>
      </x:c>
      <x:c r="W323" s="6" t="str">
        <x:v>no audit event; UI denied before request</x:v>
      </x:c>
      <x:c r="X323" s="6" t="str">
        <x:v>ENV-004</x:v>
      </x:c>
      <x:c r="Y323" s="6" t="str">
        <x:v>Sentry issue read blocked by 403 token scope</x:v>
      </x:c>
      <x:c r="Z323" s="6" t="str">
        <x:v>parent;athlete;coach;admin</x:v>
      </x:c>
      <x:c r="AA323" s="6" t="str">
        <x:v>Parent native ready; athlete native denied and redirected; coach/admin denied by canonical capability test</x:v>
      </x:c>
      <x:c r="AB323" s="6" t="str">
        <x:v>passed</x:v>
      </x:c>
      <x:c r="AC323" s="6" t="str">
        <x:v>passed</x:v>
      </x:c>
      <x:c r="AD323" s="6" t="str">
        <x:v>guardian statistics plus control and Add Child CTA removed for ineligible actors</x:v>
      </x:c>
      <x:c r="AE323" s="6" t="str">
        <x:v>no generated copy</x:v>
      </x:c>
      <x:c r="AF323" s="6" t="str">
        <x:v>Children unavailable; Child management is available to linked guardians</x:v>
      </x:c>
      <x:c r="AG323" s="6" t="str">
        <x:v>Actual iOS screenshots prove hub and direct-route allow/deny states</x:v>
      </x:c>
      <x:c r="AH323" s="6" t="str">
        <x:v>Family players retain guardian-owned profile creation</x:v>
      </x:c>
      <x:c r="AI323" s="6" t="str">
        <x:v>Existing dark family hierarchy retained; denial is a single quiet surface</x:v>
      </x:c>
      <x:c r="AJ323" s="6" t="str">
        <x:v>No retry or unavailable action is rendered; direct denial lands on an existing personal route</x:v>
      </x:c>
      <x:c r="AK323" s="6" t="str">
        <x:v>fixed</x:v>
      </x:c>
      <x:c r="AL323" s="6" t="str">
        <x:v>high</x:v>
      </x:c>
      <x:c r="AM323" s="6" t="str">
        <x:v>reviews/ios-native-audit/runtime/2026-08-03/children-hub-access-boundary/verification.md</x:v>
      </x:c>
      <x:c r="AN323" s="6" t="str">
        <x:v>All signed-in mock actors could start child creation and saw a guardian hub</x:v>
      </x:c>
      <x:c r="AO323" s="6" t="str">
        <x:v>fix(family): guard children hub</x:v>
      </x:c>
      <x:c r="AP323" s="6" t="str">
        <x:v>typecheck; capability tests; native screenshots</x:v>
      </x:c>
      <x:c r="AQ323" s="6" t="str">
        <x:v>No staging or production write occurred; native coach handoff remains a recorded simulator limitation</x:v>
      </x:c>
    </x:row>
    <x:row r="324" ht="42" customHeight="1">
      <x:c r="A324" s="6" t="str">
        <x:v>QA-079</x:v>
      </x:c>
      <x:c r="B324" s="6" t="str">
        <x:v>CHILD-HEALTH-NO-STALE-ACTIONS</x:v>
      </x:c>
      <x:c r="C324" s="6" t="str">
        <x:v>Child medical and emergency stale-action denial</x:v>
      </x:c>
      <x:c r="D324" s="6" t="str">
        <x:v>parent;athlete;verified coach;unverified coach;non-guardian</x:v>
      </x:c>
      <x:c r="E324" s="6" t="str">
        <x:v>/child/:id/medical; /child/:id/emergency</x:v>
      </x:c>
      <x:c r="F324" s="6" t="str">
        <x:v>Child Medical and Emergency</x:v>
      </x:c>
      <x:c r="G324" s="6" t="str">
        <x:v>parent ready; athlete terminal deny; verified coach API read allow; unverified coach and non-guardian API deny</x:v>
      </x:c>
      <x:c r="H324" s="6" t="str">
        <x:v>iPhone 16 Pro Max</x:v>
      </x:c>
      <x:c r="I324" s="6" t="str">
        <x:v>local development mock audit and isolated Fastify seed fixture</x:v>
      </x:c>
      <x:c r="J324" s="6" t="str">
        <x:v>audit deep link then direct route</x:v>
      </x:c>
      <x:c r="K324" s="6" t="str">
        <x:v>guarded local role entry; seeded mock health data; no staging or production mutation</x:v>
      </x:c>
      <x:c r="L324" s="6" t="str">
        <x:v>1</x:v>
      </x:c>
      <x:c r="M324" s="6" t="str">
        <x:v>allow;deny;stale header action suppression</x:v>
      </x:c>
      <x:c r="N324" s="6" t="str">
        <x:v>Open medical and emergency routes as parent then athlete; run isolated Fastify authority fixture</x:v>
      </x:c>
      <x:c r="O324" s="6" t="str">
        <x:v>Only an authorised guardian receives child medical or emergency controls; unavailable states contain no stale action or retry</x:v>
      </x:c>
      <x:c r="P324" s="6" t="str">
        <x:v>Parent retained medical and contact controls; athlete medical denied; athlete emergency stale Add Contact action removed after role switch</x:v>
      </x:c>
      <x:c r="Q324" s="6" t="str">
        <x:v>/v1/athletes/:athleteId/medical; /emergency-contacts; /consents</x:v>
      </x:c>
      <x:c r="R324" s="6" t="str">
        <x:v>seed fixture: unverified coach medical 403; verified assigned coach read 200; coach consent write 403; non-guardian medical patch 403</x:v>
      </x:c>
      <x:c r="S324" s="6" t="str"/>
      <x:c r="T324" s="6" t="str">
        <x:v>Athlete; GuardianChildLink; ChildMedical; EmergencyContact; ChildConsent; AuditEvent; SecurityEvent</x:v>
      </x:c>
      <x:c r="U324" s="6" t="str">
        <x:v>fixture writes isolated and reset with process exit</x:v>
      </x:c>
      <x:c r="V324" s="6" t="str">
        <x:v>staging RLS posture recorded in ENV-005</x:v>
      </x:c>
      <x:c r="W324" s="6" t="str">
        <x:v>consents.read success and consent-write denial security event asserted</x:v>
      </x:c>
      <x:c r="X324" s="6" t="str">
        <x:v>ENV-004</x:v>
      </x:c>
      <x:c r="Y324" s="6" t="str">
        <x:v>Sentry issue read blocked by 403 token scope</x:v>
      </x:c>
      <x:c r="Z324" s="6" t="str">
        <x:v>parent;athlete;verified coach;unverified coach;non-guardian</x:v>
      </x:c>
      <x:c r="AA324" s="6" t="str">
        <x:v>Parent native ready; athlete native denied; Fastify verifies coach and non-guardian boundaries</x:v>
      </x:c>
      <x:c r="AB324" s="6" t="str">
        <x:v>passed</x:v>
      </x:c>
      <x:c r="AC324" s="6" t="str">
        <x:v>passed</x:v>
      </x:c>
      <x:c r="AD324" s="6" t="str">
        <x:v>stale Add Contact action removed from unavailable emergency state</x:v>
      </x:c>
      <x:c r="AE324" s="6" t="str">
        <x:v>no generated copy</x:v>
      </x:c>
      <x:c r="AF324" s="6" t="str">
        <x:v>Medical information unavailable; Emergency contacts unavailable</x:v>
      </x:c>
      <x:c r="AG324" s="6" t="str">
        <x:v>Actual iOS screenshots prove parent medical/emergency and athlete denial states</x:v>
      </x:c>
      <x:c r="AH324" s="6" t="str">
        <x:v>Medical and emergency records remain guardian-owned football safety data</x:v>
      </x:c>
      <x:c r="AI324" s="6" t="str">
        <x:v>Existing dark card hierarchy retained; unavailable state is a single quiet surface</x:v>
      </x:c>
      <x:c r="AJ324" s="6" t="str">
        <x:v>No unavailable action or retry rendered; back action remains labelled</x:v>
      </x:c>
      <x:c r="AK324" s="6" t="str">
        <x:v>fixed</x:v>
      </x:c>
      <x:c r="AL324" s="6" t="str">
        <x:v>high</x:v>
      </x:c>
      <x:c r="AM324" s="6" t="str">
        <x:v>reviews/ios-native-audit/runtime/2026-08-03/child-health-no-stale-actions/verification.md</x:v>
      </x:c>
      <x:c r="AN324" s="6" t="str">
        <x:v>Denied emergency route retained stale parent add-contact control after role switch</x:v>
      </x:c>
      <x:c r="AO324" s="6" t="str">
        <x:v>fix(safety): hide stale emergency action</x:v>
      </x:c>
      <x:c r="AP324" s="6" t="str">
        <x:v>focused tests; Fastify fixture; native screenshots</x:v>
      </x:c>
      <x:c r="AQ324" s="6" t="str">
        <x:v>No staging or production write occurred; Sentry and Supabase MCP remain external blockers</x:v>
      </x:c>
    </x:row>
    <x:row r="325" ht="42" customHeight="1">
      <x:c r="A325" s="6" t="str">
        <x:v>QA-080</x:v>
      </x:c>
      <x:c r="B325" s="6" t="str">
        <x:v>ROSTER-EMERGENCY-SIMPLIFICATION</x:v>
      </x:c>
      <x:c r="C325" s="6" t="str">
        <x:v>Coach emergency screen removes duplicate alert detail</x:v>
      </x:c>
      <x:c r="D325" s="6" t="str">
        <x:v>assigned coach;athlete;verified coach;unverified coach;non-guardian</x:v>
      </x:c>
      <x:c r="E325" s="6" t="str">
        <x:v>/roster/:athleteId/emergency</x:v>
      </x:c>
      <x:c r="F325" s="6" t="str">
        <x:v>Emergency Info</x:v>
      </x:c>
      <x:c r="G325" s="6" t="str">
        <x:v>coach ready; athlete terminal deny; verified coach API read allow; unverified coach and non-guardian API deny</x:v>
      </x:c>
      <x:c r="H325" s="6" t="str">
        <x:v>iPhone 16 Pro Max</x:v>
      </x:c>
      <x:c r="I325" s="6" t="str">
        <x:v>local development mock audit and isolated Fastify seed fixture</x:v>
      </x:c>
      <x:c r="J325" s="6" t="str">
        <x:v>audit deep link then direct route</x:v>
      </x:c>
      <x:c r="K325" s="6" t="str">
        <x:v>assigned coach roster fixture; seeded health data; no staging or production mutation</x:v>
      </x:c>
      <x:c r="L325" s="6" t="str">
        <x:v>1</x:v>
      </x:c>
      <x:c r="M325" s="6" t="str">
        <x:v>allow;deny;duplicate detail removal</x:v>
      </x:c>
      <x:c r="N325" s="6" t="str">
        <x:v>Open coach roster emergency then athlete direct route; run isolated Fastify authority fixture</x:v>
      </x:c>
      <x:c r="O325" s="6" t="str">
        <x:v>Authorised coach sees one alert summary plus one complete medical list and immediate primary call; actors outside roster see no data or retry</x:v>
      </x:c>
      <x:c r="P325" s="6" t="str">
        <x:v>Coach retained alert status primary call contact list and complete medical details; athlete received terminal roster denial</x:v>
      </x:c>
      <x:c r="Q325" s="6" t="str">
        <x:v>/v1/athletes/:athleteId/medical; /emergency-contacts; /consents</x:v>
      </x:c>
      <x:c r="R325" s="6" t="str">
        <x:v>seed fixture: unverified coach medical 403; verified assigned coach read 200; coach consent write 403; non-guardian medical patch 403</x:v>
      </x:c>
      <x:c r="S325" s="6" t="str"/>
      <x:c r="T325" s="6" t="str">
        <x:v>CoachAthleteRosterEntry; Athlete; ChildMedical; EmergencyContact; ChildConsent; AuditEvent; SecurityEvent</x:v>
      </x:c>
      <x:c r="U325" s="6" t="str">
        <x:v>fixture writes isolated and reset with process exit</x:v>
      </x:c>
      <x:c r="V325" s="6" t="str">
        <x:v>staging RLS posture recorded in ENV-005</x:v>
      </x:c>
      <x:c r="W325" s="6" t="str">
        <x:v>consents.read success and consent-write denial security event asserted</x:v>
      </x:c>
      <x:c r="X325" s="6" t="str">
        <x:v>ENV-004</x:v>
      </x:c>
      <x:c r="Y325" s="6" t="str">
        <x:v>Sentry issue read blocked by 403 token scope</x:v>
      </x:c>
      <x:c r="Z325" s="6" t="str">
        <x:v>assigned coach;athlete;verified coach;unverified coach;non-guardian</x:v>
      </x:c>
      <x:c r="AA325" s="6" t="str">
        <x:v>Coach native ready; athlete native denied; Fastify verifies verified coach and non-guardian boundary</x:v>
      </x:c>
      <x:c r="AB325" s="6" t="str">
        <x:v>passed</x:v>
      </x:c>
      <x:c r="AC325" s="6" t="str">
        <x:v>passed</x:v>
      </x:c>
      <x:c r="AD325" s="6" t="str">
        <x:v>duplicate hero alert chips removed and medication truncation eliminated</x:v>
      </x:c>
      <x:c r="AE325" s="6" t="str">
        <x:v>no generated copy</x:v>
      </x:c>
      <x:c r="AF325" s="6" t="str">
        <x:v>Emergency Info; Medical Alert; Emergency information unavailable</x:v>
      </x:c>
      <x:c r="AG325" s="6" t="str">
        <x:v>Actual iOS before and after screenshots prove simplified coach view and athlete denial</x:v>
      </x:c>
      <x:c r="AH325" s="6" t="str">
        <x:v>Emergency triage remains roster-scoped football safety data</x:v>
      </x:c>
      <x:c r="AI325" s="6" t="str">
        <x:v>Existing dark safety hierarchy retained; one immediate call action plus complete details</x:v>
      </x:c>
      <x:c r="AJ325" s="6" t="str">
        <x:v>Labelled back and refresh actions retained; terminal error has no retry</x:v>
      </x:c>
      <x:c r="AK325" s="6" t="str">
        <x:v>fixed</x:v>
      </x:c>
      <x:c r="AL325" s="6" t="str">
        <x:v>high</x:v>
      </x:c>
      <x:c r="AM325" s="6" t="str">
        <x:v>reviews/ios-native-audit/runtime/2026-08-03/roster-emergency-simplification/verification.md</x:v>
      </x:c>
      <x:c r="AN325" s="6" t="str">
        <x:v>Coach emergency hero duplicated full medical labels and truncated a medication name</x:v>
      </x:c>
      <x:c r="AO325" s="6" t="str">
        <x:v>fix(safety): simplify roster emergency</x:v>
      </x:c>
      <x:c r="AP325" s="6" t="str">
        <x:v>focused tests; Fastify fixture; native screenshots</x:v>
      </x:c>
      <x:c r="AQ325" s="6" t="str">
        <x:v>No staging or production write occurred; a temporary local hot-reload crash was fixed before final evidence</x:v>
      </x:c>
    </x:row>
    <x:row r="326" ht="42" customHeight="1">
      <x:c r="A326" s="6" t="str">
        <x:v>QA-081</x:v>
      </x:c>
      <x:c r="B326" s="6" t="str">
        <x:v>ROSTER-CONSENTS-ACCESSIBILITY</x:v>
      </x:c>
      <x:c r="C326" s="6" t="str">
        <x:v>Roster consent signal and screen-reader controls</x:v>
      </x:c>
      <x:c r="D326" s="6" t="str">
        <x:v>coach;athlete;non-coach API</x:v>
      </x:c>
      <x:c r="E326" s="6" t="str">
        <x:v>/roster/consents</x:v>
      </x:c>
      <x:c r="F326" s="6" t="str">
        <x:v>Consent Dashboard</x:v>
      </x:c>
      <x:c r="G326" s="6" t="str">
        <x:v>coach ready; athlete terminal deny</x:v>
      </x:c>
      <x:c r="H326" s="6" t="str">
        <x:v>iPhone 16 Pro Max</x:v>
      </x:c>
      <x:c r="I326" s="6" t="str">
        <x:v>local development mock audit and isolated Fastify fixture</x:v>
      </x:c>
      <x:c r="J326" s="6" t="str">
        <x:v>audit deep link then direct route</x:v>
      </x:c>
      <x:c r="K326" s="6" t="str">
        <x:v>seeded roster consent data; no staging or production mutation</x:v>
      </x:c>
      <x:c r="L326" s="6" t="str">
        <x:v>1</x:v>
      </x:c>
      <x:c r="M326" s="6" t="str">
        <x:v>allow;deny;semantic-state and accessibility correction</x:v>
      </x:c>
      <x:c r="N326" s="6" t="str">
        <x:v>Open roster consents as coach and athlete; run isolated Fastify roster-consents fixture</x:v>
      </x:c>
      <x:c r="O326" s="6" t="str">
        <x:v>Coach sees consent percentages with accurate status colour and labelled controls; non-coach sees no rows or retry</x:v>
      </x:c>
      <x:c r="P326" s="6" t="str">
        <x:v>Coach partial percentages changed from misleading green to amber; athlete retained terminal denial</x:v>
      </x:c>
      <x:c r="Q326" s="6" t="str">
        <x:v>/v1/coaches/:coachId/roster/consents</x:v>
      </x:c>
      <x:c r="R326" s="6" t="str">
        <x:v>seed and DB fixture: coach 200; outsider 403; two success and one denial audit events asserted</x:v>
      </x:c>
      <x:c r="S326" s="6" t="str"/>
      <x:c r="T326" s="6" t="str">
        <x:v>AthleteConsent; CoachAthleteRosterEntry; AuditEvent</x:v>
      </x:c>
      <x:c r="U326" s="6" t="str">
        <x:v>fixture writes isolated and reset with process exit</x:v>
      </x:c>
      <x:c r="V326" s="6" t="str">
        <x:v>staging RLS posture recorded in ENV-005</x:v>
      </x:c>
      <x:c r="W326" s="6" t="str">
        <x:v>coach_roster_consents.read success and denial asserted</x:v>
      </x:c>
      <x:c r="X326" s="6" t="str">
        <x:v>ENV-004</x:v>
      </x:c>
      <x:c r="Y326" s="6" t="str">
        <x:v>Sentry issue read blocked by 403 token scope</x:v>
      </x:c>
      <x:c r="Z326" s="6" t="str">
        <x:v>coach;athlete;non-coach API</x:v>
      </x:c>
      <x:c r="AA326" s="6" t="str">
        <x:v>Coach native ready and athlete native denied; fixture verifies outsider boundary</x:v>
      </x:c>
      <x:c r="AB326" s="6" t="str">
        <x:v>passed</x:v>
      </x:c>
      <x:c r="AC326" s="6" t="str">
        <x:v>passed</x:v>
      </x:c>
      <x:c r="AD326" s="6" t="str">
        <x:v>No new UI; misleading all-green percentage signal removed</x:v>
      </x:c>
      <x:c r="AE326" s="6" t="str">
        <x:v>no generated copy</x:v>
      </x:c>
      <x:c r="AF326" s="6" t="str">
        <x:v>Consent Dashboard; Consent access unavailable</x:v>
      </x:c>
      <x:c r="AG326" s="6" t="str">
        <x:v>Actual iOS before and after screenshots prove semantic colours and terminal denial</x:v>
      </x:c>
      <x:c r="AH326" s="6" t="str">
        <x:v>Consent review remains roster-scoped football publishing safety data</x:v>
      </x:c>
      <x:c r="AI326" s="6" t="str">
        <x:v>Existing dark card hierarchy retained; status colour follows consent completeness</x:v>
      </x:c>
      <x:c r="AJ326" s="6" t="str">
        <x:v>Back and filter controls labelled; stat filters expose label and selected state</x:v>
      </x:c>
      <x:c r="AK326" s="6" t="str">
        <x:v>fixed</x:v>
      </x:c>
      <x:c r="AL326" s="6" t="str">
        <x:v>high</x:v>
      </x:c>
      <x:c r="AM326" s="6" t="str">
        <x:v>reviews/ios-native-audit/runtime/2026-08-03/roster-consents-accessibility/verification.md</x:v>
      </x:c>
      <x:c r="AN326" s="6" t="str">
        <x:v>Partial roster-consent percentages were green and icon-only controls were unnamed</x:v>
      </x:c>
      <x:c r="AO326" s="6" t="str">
        <x:v>fix(consent): clarify roster consent status</x:v>
      </x:c>
      <x:c r="AP326" s="6" t="str">
        <x:v>focused tests; Fastify fixture; native screenshots</x:v>
      </x:c>
      <x:c r="AQ326" s="6" t="str">
        <x:v>No staging or production write occurred; native semantic traversal remains ENV-006</x:v>
      </x:c>
    </x:row>
    <x:row r="327" ht="42" customHeight="1">
      <x:c r="A327" s="6" t="str">
        <x:v>QA-082</x:v>
      </x:c>
      <x:c r="B327" s="6" t="str">
        <x:v>ROSTER-HEALTH-SHARED-INJURIES</x:v>
      </x:c>
      <x:c r="C327" s="6" t="str">
        <x:v>Coach roster health uses shared injury projection</x:v>
      </x:c>
      <x:c r="D327" s="6" t="str">
        <x:v>local unverified coach;athlete;verified coach;outsider</x:v>
      </x:c>
      <x:c r="E327" s="6" t="str">
        <x:v>/roster/:athleteId/health</x:v>
      </x:c>
      <x:c r="F327" s="6" t="str">
        <x:v>Health Review</x:v>
      </x:c>
      <x:c r="G327" s="6" t="str">
        <x:v>local unverified coach initially ready; athlete terminal deny</x:v>
      </x:c>
      <x:c r="H327" s="6" t="str">
        <x:v>iPhone 16 Pro Max</x:v>
      </x:c>
      <x:c r="I327" s="6" t="str">
        <x:v>local development mock audit and isolated Fastify seed fixture</x:v>
      </x:c>
      <x:c r="J327" s="6" t="str">
        <x:v>audit deep link then direct route</x:v>
      </x:c>
      <x:c r="K327" s="6" t="str">
        <x:v>local coach fixture had roster membership and shared injury but was later identified unverified; no staging or production mutation</x:v>
      </x:c>
      <x:c r="L327" s="6" t="str">
        <x:v>1</x:v>
      </x:c>
      <x:c r="M327" s="6" t="str">
        <x:v>projection correction;authority follow-up</x:v>
      </x:c>
      <x:c r="N327" s="6" t="str">
        <x:v>Open roster health as local coach then athlete; run focused injury fixture</x:v>
      </x:c>
      <x:c r="O327" s="6" t="str">
        <x:v>Only a verified roster coach sees shared injury records; athlete sees no roster data or retry</x:v>
      </x:c>
      <x:c r="P327" s="6" t="str">
        <x:v>Initial local coach changed from false empty state to shared injury timeline; QA-083 supersedes the unverified access outcome</x:v>
      </x:c>
      <x:c r="Q327" s="6" t="str">
        <x:v>/v1/athletes/:athleteId/injuries</x:v>
      </x:c>
      <x:c r="R327" s="6" t="str">
        <x:v>fixture: athlete injury read 200; outsider detail 403; coach write boundary asserted</x:v>
      </x:c>
      <x:c r="S327" s="6" t="str"/>
      <x:c r="T327" s="6" t="str">
        <x:v>CoachAthleteRosterEntry; AthleteInjury; AuditEvent</x:v>
      </x:c>
      <x:c r="U327" s="6" t="str">
        <x:v>fixture writes isolated and reset with process exit</x:v>
      </x:c>
      <x:c r="V327" s="6" t="str">
        <x:v>staging RLS posture recorded in ENV-005</x:v>
      </x:c>
      <x:c r="W327" s="6" t="str">
        <x:v>athlete_injury read success and denial plus coach-write boundary asserted</x:v>
      </x:c>
      <x:c r="X327" s="6" t="str">
        <x:v>ENV-004</x:v>
      </x:c>
      <x:c r="Y327" s="6" t="str">
        <x:v>Sentry issue read blocked by 403 token scope</x:v>
      </x:c>
      <x:c r="Z327" s="6" t="str">
        <x:v>local unverified coach;athlete;verified coach;outsider</x:v>
      </x:c>
      <x:c r="AA327" s="6" t="str">
        <x:v>Initial local coach screenshot is superseded by QA-083 verification gate; athlete native deny retained</x:v>
      </x:c>
      <x:c r="AB327" s="6" t="str">
        <x:v>passed</x:v>
      </x:c>
      <x:c r="AC327" s="6" t="str">
        <x:v>passed</x:v>
      </x:c>
      <x:c r="AD327" s="6" t="str">
        <x:v>Duplicate empty injury card removed; no false reassurance remains</x:v>
      </x:c>
      <x:c r="AE327" s="6" t="str">
        <x:v>no generated copy</x:v>
      </x:c>
      <x:c r="AF327" s="6" t="str">
        <x:v>Health Review; Emergency Info; Health review unavailable</x:v>
      </x:c>
      <x:c r="AG327" s="6" t="str">
        <x:v>QA-083 records final role-correct iOS evidence</x:v>
      </x:c>
      <x:c r="AH327" s="6" t="str">
        <x:v>Coach health is verified-roster-scoped football safety data and only shared injuries are visible</x:v>
      </x:c>
      <x:c r="AI327" s="6" t="str">
        <x:v>Existing dark health hierarchy retained; timeline appears only for an eligible role</x:v>
      </x:c>
      <x:c r="AJ327" s="6" t="str">
        <x:v>Back control labelled; terminal error has no retry</x:v>
      </x:c>
      <x:c r="AK327" s="6" t="str">
        <x:v>superseded</x:v>
      </x:c>
      <x:c r="AL327" s="6" t="str">
        <x:v>high</x:v>
      </x:c>
      <x:c r="AM327" s="6" t="str">
        <x:v>reviews/ios-native-audit/runtime/2026-08-03/roster-health-shared-injuries/verification.md</x:v>
      </x:c>
      <x:c r="AN327" s="6" t="str">
        <x:v>Coach route used generic actor child injury read and showed no shared injury; empty state duplicated</x:v>
      </x:c>
      <x:c r="AO327" s="6" t="str">
        <x:v>fix(health): scope coach roster injuries</x:v>
      </x:c>
      <x:c r="AP327" s="6" t="str">
        <x:v>focused tests; Fastify fixture; native screenshots</x:v>
      </x:c>
      <x:c r="AQ327" s="6" t="str">
        <x:v>QA-083 corrects the missing verified-coach gate and evidence interpretation</x:v>
      </x:c>
    </x:row>
    <x:row r="328" ht="42" customHeight="1">
      <x:c r="A328" s="6" t="str">
        <x:v>QA-083</x:v>
      </x:c>
      <x:c r="B328" s="6" t="str">
        <x:v>INJURY-DETAIL-VERIFIED-COACH-BOUNDARY</x:v>
      </x:c>
      <x:c r="C328" s="6" t="str">
        <x:v>Verified coach injury detail and roster health alignment</x:v>
      </x:c>
      <x:c r="D328" s="6" t="str">
        <x:v>verified coach;unverified coach;athlete;outsider</x:v>
      </x:c>
      <x:c r="E328" s="6" t="str">
        <x:v>/roster/:athleteId/health; /health/:injuryId</x:v>
      </x:c>
      <x:c r="F328" s="6" t="str">
        <x:v>Health Review and Injury Detail</x:v>
      </x:c>
      <x:c r="G328" s="6" t="str">
        <x:v>verified coach allow proven in fixtures; unverified coach terminal deny; athlete self ready</x:v>
      </x:c>
      <x:c r="H328" s="6" t="str">
        <x:v>iPhone 16 Pro Max</x:v>
      </x:c>
      <x:c r="I328" s="6" t="str">
        <x:v>local development mock audit and isolated Fastify seed fixture</x:v>
      </x:c>
      <x:c r="J328" s="6" t="str">
        <x:v>audit deep link then direct route</x:v>
      </x:c>
      <x:c r="K328" s="6" t="str">
        <x:v>unverified native coach fixture; shared injury fixture; no staging or production mutation</x:v>
      </x:c>
      <x:c r="L328" s="6" t="str">
        <x:v>1</x:v>
      </x:c>
      <x:c r="M328" s="6" t="str">
        <x:v>allow;deny;role verification;shared injury detail</x:v>
      </x:c>
      <x:c r="N328" s="6" t="str">
        <x:v>Open health and injury detail as native coach and athlete; run local and Fastify verified-coach checks</x:v>
      </x:c>
      <x:c r="O328" s="6" t="str">
        <x:v>Only verified assigned coaches may read shared injury data; athlete may read own; all others get no data or retry</x:v>
      </x:c>
      <x:c r="P328" s="6" t="str">
        <x:v>Unverified coach changed from misleading health data and not-found detail to explicit terminal states; athlete retained own injury detail</x:v>
      </x:c>
      <x:c r="Q328" s="6" t="str">
        <x:v>/v1/athletes/:athleteId/injuries; /v1/injuries/:injuryId</x:v>
      </x:c>
      <x:c r="R328" s="6" t="str">
        <x:v>Fastify unverified coach GET 403; verified assigned GET 200; read denial and success audits asserted</x:v>
      </x:c>
      <x:c r="S328" s="6" t="str"/>
      <x:c r="T328" s="6" t="str">
        <x:v>CoachAthleteRosterEntry; AthleteInjury; AuditEvent</x:v>
      </x:c>
      <x:c r="U328" s="6" t="str">
        <x:v>fixture writes isolated and reset with process exit</x:v>
      </x:c>
      <x:c r="V328" s="6" t="str">
        <x:v>staging RLS posture recorded in ENV-005</x:v>
      </x:c>
      <x:c r="W328" s="6" t="str">
        <x:v>athlete_injury.read deny and success asserted</x:v>
      </x:c>
      <x:c r="X328" s="6" t="str">
        <x:v>ENV-004</x:v>
      </x:c>
      <x:c r="Y328" s="6" t="str">
        <x:v>Sentry issue read blocked by 403 token scope</x:v>
      </x:c>
      <x:c r="Z328" s="6" t="str">
        <x:v>verified coach;unverified coach;athlete;outsider</x:v>
      </x:c>
      <x:c r="AA328" s="6" t="str">
        <x:v>Verified coach allow proven by service and API fixture; native unverified deny and athlete self ready</x:v>
      </x:c>
      <x:c r="AB328" s="6" t="str">
        <x:v>passed</x:v>
      </x:c>
      <x:c r="AC328" s="6" t="str">
        <x:v>passed</x:v>
      </x:c>
      <x:c r="AD328" s="6" t="str">
        <x:v>No injury data or edit controls shown to unverified coach</x:v>
      </x:c>
      <x:c r="AE328" s="6" t="str">
        <x:v>no generated copy</x:v>
      </x:c>
      <x:c r="AF328" s="6" t="str">
        <x:v>Health review unavailable; A verified coach account is required; Injury unavailable</x:v>
      </x:c>
      <x:c r="AG328" s="6" t="str">
        <x:v>Native screenshots prove unverified denial and athlete self view; fixtures prove verified allow</x:v>
      </x:c>
      <x:c r="AH328" s="6" t="str">
        <x:v>Injury recovery is verified-roster-scoped football health data</x:v>
      </x:c>
      <x:c r="AI328" s="6" t="str">
        <x:v>Existing dark hierarchy retained; terminal surfaces contain one escape action</x:v>
      </x:c>
      <x:c r="AJ328" s="6" t="str">
        <x:v>Back and Go back are labelled; terminal errors have no retry</x:v>
      </x:c>
      <x:c r="AK328" s="6" t="str">
        <x:v>fixed</x:v>
      </x:c>
      <x:c r="AL328" s="6" t="str">
        <x:v>high</x:v>
      </x:c>
      <x:c r="AM328" s="6" t="str">
        <x:v>reviews/ios-native-audit/runtime/2026-08-03/injury-detail-verified-coach-boundary/verification.md</x:v>
      </x:c>
      <x:c r="AN328" s="6" t="str">
        <x:v>Unverified local coach could see roster health and shared injury handoff reached false not-found</x:v>
      </x:c>
      <x:c r="AO328" s="6" t="str">
        <x:v>fix(health): align verified coach injury access</x:v>
      </x:c>
      <x:c r="AP328" s="6" t="str">
        <x:v>focused tests; API fixture; native screenshots</x:v>
      </x:c>
      <x:c r="AQ328" s="6" t="str">
        <x:v>No staging or production write occurred; verified native fixture is unavailable through Revyl role injection</x:v>
      </x:c>
    </x:row>
    <x:row r="329" ht="42" customHeight="1">
      <x:c r="A329" s="6" t="str">
        <x:v>QA-084</x:v>
      </x:c>
      <x:c r="B329" s="6" t="str">
        <x:v>EMERGENCY-VERIFIED-COACH-BOUNDARY</x:v>
      </x:c>
      <x:c r="C329" s="6" t="str">
        <x:v>Emergency quick data requires verified assigned coach</x:v>
      </x:c>
      <x:c r="D329" s="6" t="str">
        <x:v>verified coach;unverified coach;outsider</x:v>
      </x:c>
      <x:c r="E329" s="6" t="str">
        <x:v>/roster/:athleteId; /roster/:athleteId/emergency</x:v>
      </x:c>
      <x:c r="F329" s="6" t="str">
        <x:v>Athlete profile and Emergency Info</x:v>
      </x:c>
      <x:c r="G329" s="6" t="str">
        <x:v>verified coach fixture allow; unverified native terminal deny</x:v>
      </x:c>
      <x:c r="H329" s="6" t="str">
        <x:v>iPhone 16 Pro Max</x:v>
      </x:c>
      <x:c r="I329" s="6" t="str">
        <x:v>local development mock audit and isolated Fastify seed fixture</x:v>
      </x:c>
      <x:c r="J329" s="6" t="str">
        <x:v>audit deep link then direct route</x:v>
      </x:c>
      <x:c r="K329" s="6" t="str">
        <x:v>unverified native coach fixture; seeded emergency data; no staging or production mutation</x:v>
      </x:c>
      <x:c r="L329" s="6" t="str">
        <x:v>1</x:v>
      </x:c>
      <x:c r="M329" s="6" t="str">
        <x:v>allow;deny;viewer context;no unauthorised cache</x:v>
      </x:c>
      <x:c r="N329" s="6" t="str">
        <x:v>Open roster detail and Emergency Info as native coach; run isolated service and Fastify checks</x:v>
      </x:c>
      <x:c r="O329" s="6" t="str">
        <x:v>Only a verified coach with their own roster entry can read medical and emergency contacts; no unauthorised actor sees cached or live data</x:v>
      </x:c>
      <x:c r="P329" s="6" t="str">
        <x:v>Unverified coach changed from exposed contacts and medical alerts to direct terminal states; athlete detail also contains no player data</x:v>
      </x:c>
      <x:c r="Q329" s="6" t="str">
        <x:v>/v1/athletes/:athleteId/medical; /emergency-contacts</x:v>
      </x:c>
      <x:c r="R329" s="6" t="str">
        <x:v>Fastify unverified coach GET 403 for medical and contacts; verified assigned GET 200; sensitive success audits and denial security events asserted</x:v>
      </x:c>
      <x:c r="S329" s="6" t="str"/>
      <x:c r="T329" s="6" t="str">
        <x:v>CoachAthleteRosterEntry; ChildMedical; EmergencyContact; AuditEvent; SecurityEvent</x:v>
      </x:c>
      <x:c r="U329" s="6" t="str">
        <x:v>fixture writes isolated and reset with process exit</x:v>
      </x:c>
      <x:c r="V329" s="6" t="str">
        <x:v>staging RLS posture recorded in ENV-005</x:v>
      </x:c>
      <x:c r="W329" s="6" t="str">
        <x:v>medical.read and emergency_contacts.read sensitive audits; two authz denial events asserted</x:v>
      </x:c>
      <x:c r="X329" s="6" t="str">
        <x:v>ENV-004</x:v>
      </x:c>
      <x:c r="Y329" s="6" t="str">
        <x:v>Sentry issue read blocked by 403 token scope</x:v>
      </x:c>
      <x:c r="Z329" s="6" t="str">
        <x:v>verified coach;unverified coach;outsider</x:v>
      </x:c>
      <x:c r="AA329" s="6" t="str">
        <x:v>Service and API fixtures prove verified allow and denial; native iOS proves unverified terminal state</x:v>
      </x:c>
      <x:c r="AB329" s="6" t="str">
        <x:v>passed</x:v>
      </x:c>
      <x:c r="AC329" s="6" t="str">
        <x:v>passed</x:v>
      </x:c>
      <x:c r="AD329" s="6" t="str">
        <x:v>No new UI; exposed coach detail replaced by a single denial surface</x:v>
      </x:c>
      <x:c r="AE329" s="6" t="str">
        <x:v>no generated copy</x:v>
      </x:c>
      <x:c r="AF329" s="6" t="str">
        <x:v>Emergency information unavailable; A verified coach account is required to view emergency information</x:v>
      </x:c>
      <x:c r="AG329" s="6" t="str">
        <x:v>Native before and after screenshots prove the P0 exposure and final denial</x:v>
      </x:c>
      <x:c r="AH329" s="6" t="str">
        <x:v>Emergency contacts and medical alerts remain verified-roster-scoped football safety data</x:v>
      </x:c>
      <x:c r="AI329" s="6" t="str">
        <x:v>Existing dark safety hierarchy retained; no duplicate alert UI</x:v>
      </x:c>
      <x:c r="AJ329" s="6" t="str">
        <x:v>Back and refresh controls are labelled; terminal errors have no retry</x:v>
      </x:c>
      <x:c r="AK329" s="6" t="str">
        <x:v>fixed</x:v>
      </x:c>
      <x:c r="AL329" s="6" t="str">
        <x:v>critical</x:v>
      </x:c>
      <x:c r="AM329" s="6" t="str">
        <x:v>reviews/ios-native-audit/runtime/2026-08-03/emergency-verified-coach-boundary/verification.md</x:v>
      </x:c>
      <x:c r="AN329" s="6" t="str">
        <x:v>Unverified coach could view names phones allergies condition and medication</x:v>
      </x:c>
      <x:c r="AO329" s="6" t="str">
        <x:v>fix(safety): require verified emergency access</x:v>
      </x:c>
      <x:c r="AP329" s="6" t="str">
        <x:v>focused safety tests; API fixture; native screenshots</x:v>
      </x:c>
      <x:c r="AQ329" s="6" t="str">
        <x:v>No staging or production write occurred; Supabase and Sentry MCP remain external blockers</x:v>
      </x:c>
    </x:row>
    <x:row r="330" ht="42" customHeight="1">
      <x:c r="A330" s="6" t="str">
        <x:v>QA-085</x:v>
      </x:c>
      <x:c r="B330" s="6" t="str">
        <x:v>ROSTER-SESSION-AUTHORITY</x:v>
      </x:c>
      <x:c r="C330" s="6" t="str">
        <x:v>Unverified coach session entry follows intentional scheduling authority</x:v>
      </x:c>
      <x:c r="D330" s="6" t="str">
        <x:v>unverified coach;club role API</x:v>
      </x:c>
      <x:c r="E330" s="6" t="str">
        <x:v>/roster/:athleteId/add-to-session; /sessions/create</x:v>
      </x:c>
      <x:c r="F330" s="6" t="str">
        <x:v>Add to Session and Book New Session</x:v>
      </x:c>
      <x:c r="G330" s="6" t="str">
        <x:v>ready</x:v>
      </x:c>
      <x:c r="H330" s="6" t="str">
        <x:v>iPhone 16 Pro Max</x:v>
      </x:c>
      <x:c r="I330" s="6" t="str">
        <x:v>local development mock audit and isolated Fastify seed fixture</x:v>
      </x:c>
      <x:c r="J330" s="6" t="str">
        <x:v>audit deep link then direct session-builder route</x:v>
      </x:c>
      <x:c r="K330" s="6" t="str">
        <x:v>local unverified roster coach; no submitted product write</x:v>
      </x:c>
      <x:c r="L330" s="6" t="str">
        <x:v>1</x:v>
      </x:c>
      <x:c r="M330" s="6" t="str">
        <x:v>normal scheduling authority; verification boundary contrast</x:v>
      </x:c>
      <x:c r="N330" s="6" t="str">
        <x:v>Open Add to Session then the new-session builder and trace the session repository authority</x:v>
      </x:c>
      <x:c r="O330" s="6" t="str">
        <x:v>Authenticated roster coach can begin normal session scheduling; club scheduling requires active membership and capability; verification is not required</x:v>
      </x:c>
      <x:c r="P330" s="6" t="str">
        <x:v>Native choice screen and settled builder rendered; repository confirms standalone self-create and club-capability rules</x:v>
      </x:c>
      <x:c r="Q330" s="6" t="str">
        <x:v>POST /v1/group-sessions authority traced; no native POST submitted</x:v>
      </x:c>
      <x:c r="R330" s="6" t="str">
        <x:v>Fastify seed fixture authenticated coach lifecycle passed without a verification header</x:v>
      </x:c>
      <x:c r="S330" s="6" t="str"/>
      <x:c r="T330" s="6" t="str">
        <x:v>CoachAthleteRosterEntry; GroupSession; ClubMembership; AuditEvent</x:v>
      </x:c>
      <x:c r="U330" s="6" t="str">
        <x:v>Fixture lifecycle writes reset on process exit; no staging or production mutation</x:v>
      </x:c>
      <x:c r="V330" s="6" t="str">
        <x:v>staging RLS posture recorded in ENV-005</x:v>
      </x:c>
      <x:c r="W330" s="6" t="str">
        <x:v>No audit event expected from native navigation; isolated session lifecycle has existing audit coverage</x:v>
      </x:c>
      <x:c r="X330" s="6" t="str">
        <x:v>ENV-004</x:v>
      </x:c>
      <x:c r="Y330" s="6" t="str">
        <x:v>Sentry issue read blocked by 403 token scope</x:v>
      </x:c>
      <x:c r="Z330" s="6" t="str">
        <x:v>unverified coach; club staff</x:v>
      </x:c>
      <x:c r="AA330" s="6" t="str">
        <x:v>Native route permits only an intentional normal scheduling entry; protected-data verification is unchanged</x:v>
      </x:c>
      <x:c r="AB330" s="6" t="str">
        <x:v>passed</x:v>
      </x:c>
      <x:c r="AC330" s="6" t="str">
        <x:v>passed</x:v>
      </x:c>
      <x:c r="AD330" s="6" t="str">
        <x:v>No extra UI added; two direct scheduling choices remain</x:v>
      </x:c>
      <x:c r="AE330" s="6" t="str">
        <x:v>no generated copy</x:v>
      </x:c>
      <x:c r="AF330" s="6" t="str">
        <x:v>Add to Session; New session; Existing session; Book New Session</x:v>
      </x:c>
      <x:c r="AG330" s="6" t="str">
        <x:v>Settled native route and builder screenshots inspected; no native semantic tree under ENV-006</x:v>
      </x:c>
      <x:c r="AH330" s="6" t="str">
        <x:v>Football session planning for a rostered player</x:v>
      </x:c>
      <x:c r="AI330" s="6" t="str">
        <x:v>Dark flow remains consistent with existing roster and scheduling hierarchy</x:v>
      </x:c>
      <x:c r="AJ330" s="6" t="str">
        <x:v>Close and back controls remain labelled; semantic traversal remains ENV-006</x:v>
      </x:c>
      <x:c r="AK330" s="6" t="str">
        <x:v>passed</x:v>
      </x:c>
      <x:c r="AL330" s="6" t="str">
        <x:v>medium</x:v>
      </x:c>
      <x:c r="AM330" s="6" t="str">
        <x:v>reviews/ios-native-audit/runtime/2026-08-03/roster-session-authority/verification.md</x:v>
      </x:c>
      <x:c r="AN330" s="6" t="str">
        <x:v>Potential verification mismatch was traced to the intentional scheduling policy</x:v>
      </x:c>
      <x:c r="AO330" s="6" t="str">
        <x:v>docs(audit): record roster session authority</x:v>
      </x:c>
      <x:c r="AP330" s="6" t="str">
        <x:v>isolated Fastify group-session lifecycle passed; settled native screenshots inspected</x:v>
      </x:c>
      <x:c r="AQ330" s="6" t="str">
        <x:v>No staging or production write occurred; session creation is not a health or emergency access path</x:v>
      </x:c>
    </x:row>
    <x:row r="331" ht="42" customHeight="1">
      <x:c r="A331" s="6" t="str">
        <x:v>QA-086</x:v>
      </x:c>
      <x:c r="B331" s="6" t="str">
        <x:v>RAISE-CONCERN-VERIFIED-COACH-BOUNDARY</x:v>
      </x:c>
      <x:c r="C331" s="6" t="str">
        <x:v>Roster concern form requires verified assigned coach</x:v>
      </x:c>
      <x:c r="D331" s="6" t="str">
        <x:v>verified coach;unverified coach;unassigned coach</x:v>
      </x:c>
      <x:c r="E331" s="6" t="str">
        <x:v>/roster/:athleteId/raise-concern</x:v>
      </x:c>
      <x:c r="F331" s="6" t="str">
        <x:v>Raise Concern</x:v>
      </x:c>
      <x:c r="G331" s="6" t="str">
        <x:v>unverified native terminal deny; verified fixture allow</x:v>
      </x:c>
      <x:c r="H331" s="6" t="str">
        <x:v>iPhone 16 Pro Max</x:v>
      </x:c>
      <x:c r="I331" s="6" t="str">
        <x:v>local development mock audit and isolated Fastify seed fixture</x:v>
      </x:c>
      <x:c r="J331" s="6" t="str">
        <x:v>audit deep link then direct route</x:v>
      </x:c>
      <x:c r="K331" s="6" t="str">
        <x:v>local unverified roster coach; no submitted product write</x:v>
      </x:c>
      <x:c r="L331" s="6" t="str">
        <x:v>1</x:v>
      </x:c>
      <x:c r="M331" s="6" t="str">
        <x:v>allow;deny;no dead safeguarding form</x:v>
      </x:c>
      <x:c r="N331" s="6" t="str">
        <x:v>Open Raise Concern as unverified coach then run the Fastify assigned-coach fixture</x:v>
      </x:c>
      <x:c r="O331" s="6" t="str">
        <x:v>Only a verified assigned coach may resolve the player and submit a safeguarding concern; denial reveals no player form or retry</x:v>
      </x:c>
      <x:c r="P331" s="6" t="str">
        <x:v>Unverified native coach changed from editable player concern form to a direct terminal verification state</x:v>
      </x:c>
      <x:c r="Q331" s="6" t="str">
        <x:v>POST /v1/safeguarding/incidents</x:v>
      </x:c>
      <x:c r="R331" s="6" t="str">
        <x:v>Fastify unverified and unassigned coaches 403; verified assigned coach 201; deny and success audits asserted</x:v>
      </x:c>
      <x:c r="S331" s="6" t="str"/>
      <x:c r="T331" s="6" t="str">
        <x:v>CoachAthleteRosterEntry; SafeguardingIncident; AuditEvent</x:v>
      </x:c>
      <x:c r="U331" s="6" t="str">
        <x:v>Fixture writes isolated and reset with process exit</x:v>
      </x:c>
      <x:c r="V331" s="6" t="str">
        <x:v>staging RLS posture recorded in ENV-005</x:v>
      </x:c>
      <x:c r="W331" s="6" t="str">
        <x:v>safeguarding_incident.create deny and success asserted</x:v>
      </x:c>
      <x:c r="X331" s="6" t="str">
        <x:v>ENV-004</x:v>
      </x:c>
      <x:c r="Y331" s="6" t="str">
        <x:v>Sentry issue read blocked by 403 token scope</x:v>
      </x:c>
      <x:c r="Z331" s="6" t="str">
        <x:v>verified coach;unverified coach;unassigned coach</x:v>
      </x:c>
      <x:c r="AA331" s="6" t="str">
        <x:v>Native iOS proves unverified terminal state; Fastify fixture proves verified assigned allow</x:v>
      </x:c>
      <x:c r="AB331" s="6" t="str">
        <x:v>passed</x:v>
      </x:c>
      <x:c r="AC331" s="6" t="str">
        <x:v>passed</x:v>
      </x:c>
      <x:c r="AD331" s="6" t="str">
        <x:v>Removed the unauthorised editable form and player label</x:v>
      </x:c>
      <x:c r="AE331" s="6" t="str">
        <x:v>no generated copy</x:v>
      </x:c>
      <x:c r="AF331" s="6" t="str">
        <x:v>Concern access unavailable; A verified coach account is required to raise a concern for a player</x:v>
      </x:c>
      <x:c r="AG331" s="6" t="str">
        <x:v>Actual native before and after screenshots prove the dead form is removed</x:v>
      </x:c>
      <x:c r="AH331" s="6" t="str">
        <x:v>Roster safeguarding concerns are verified-coach-scoped trust data</x:v>
      </x:c>
      <x:c r="AI331" s="6" t="str">
        <x:v>Existing dark safety hierarchy retained; terminal state contains no duplicate call to action</x:v>
      </x:c>
      <x:c r="AJ331" s="6" t="str">
        <x:v>Back control remains available; terminal access error has no retry; native semantic tree remains ENV-006</x:v>
      </x:c>
      <x:c r="AK331" s="6" t="str">
        <x:v>fixed</x:v>
      </x:c>
      <x:c r="AL331" s="6" t="str">
        <x:v>critical</x:v>
      </x:c>
      <x:c r="AM331" s="6" t="str">
        <x:v>reviews/ios-native-audit/runtime/2026-08-03/raise-concern-verified-coach-boundary/verification.md</x:v>
      </x:c>
      <x:c r="AN331" s="6" t="str">
        <x:v>Unverified coach could complete the form before the API rejection</x:v>
      </x:c>
      <x:c r="AO331" s="6" t="str">
        <x:v>fix(safety): require verified concern access</x:v>
      </x:c>
      <x:c r="AP331" s="6" t="str">
        <x:v>focused UI and Fastify tests passed; native screenshots inspected</x:v>
      </x:c>
      <x:c r="AQ331" s="6" t="str">
        <x:v>No staging or production write occurred; unrelated athlete-detail static test remains a protected-worktree limitation</x:v>
      </x:c>
    </x:row>
    <x:row r="332" ht="42" customHeight="1">
      <x:c r="A332" s="6" t="str">
        <x:v>QA-087</x:v>
      </x:c>
      <x:c r="B332" s="6" t="str">
        <x:v>NATIVE-AUDIT-ROLE-HANDOFF</x:v>
      </x:c>
      <x:c r="C332" s="6" t="str">
        <x:v>Native audit role handoff is deterministic and rejects invalid links</x:v>
      </x:c>
      <x:c r="D332" s="6" t="str">
        <x:v>parent;athlete;coach;admin;invalid link</x:v>
      </x:c>
      <x:c r="E332" s="6" t="str">
        <x:v>/revyl-auth</x:v>
      </x:c>
      <x:c r="F332" s="6" t="str">
        <x:v>Native audit sign-in backstop</x:v>
      </x:c>
      <x:c r="G332" s="6" t="str">
        <x:v>valid handoff; invalid-token denial</x:v>
      </x:c>
      <x:c r="H332" s="6" t="str">
        <x:v>iPhone 16 Pro Max</x:v>
      </x:c>
      <x:c r="I332" s="6" t="str">
        <x:v>local development mock native audit</x:v>
      </x:c>
      <x:c r="J332" s="6" t="str">
        <x:v>authenticated deep link to /revyl-auth</x:v>
      </x:c>
      <x:c r="K332" s="6" t="str">
        <x:v>native audit flags set; demo accounts loaded</x:v>
      </x:c>
      <x:c r="L332" s="6" t="str">
        <x:v>1</x:v>
      </x:c>
      <x:c r="M332" s="6" t="str">
        <x:v>allow;deny;sequential role handoff</x:v>
      </x:c>
      <x:c r="N332" s="6" t="str">
        <x:v>Open valid parent athlete coach and admin links; then an invalid token</x:v>
      </x:c>
      <x:c r="O332" s="6" t="str">
        <x:v>Allowlisted valid token authenticates the exact role and route; invalid token shows denial without a login attempt</x:v>
      </x:c>
      <x:c r="P332" s="6" t="str">
        <x:v>Native parent Family; athlete My Progress; coach Sessions; admin Users; invalid link terminal denial</x:v>
      </x:c>
      <x:c r="Q332" s="6" t="str">
        <x:v>none; test-only local mock</x:v>
      </x:c>
      <x:c r="R332" s="6" t="str">
        <x:v>no Fastify or Supabase call</x:v>
      </x:c>
      <x:c r="S332" s="6" t="str">
        <x:v>not applicable</x:v>
      </x:c>
      <x:c r="T332" s="6" t="str">
        <x:v>none</x:v>
      </x:c>
      <x:c r="U332" s="6" t="str">
        <x:v>no persistent database write</x:v>
      </x:c>
      <x:c r="V332" s="6" t="str">
        <x:v>not applicable; local only; staging and production fail closed</x:v>
      </x:c>
      <x:c r="W332" s="6" t="str">
        <x:v>none; test harness handoff is not a product audit event</x:v>
      </x:c>
      <x:c r="X332" s="6" t="str">
        <x:v>ENV-004</x:v>
      </x:c>
      <x:c r="Y332" s="6" t="str">
        <x:v>Sentry read blocked by 403 token scope; no synthetic event</x:v>
      </x:c>
      <x:c r="Z332" s="6" t="str">
        <x:v>parent;athlete;coach;admin</x:v>
      </x:c>
      <x:c r="AA332" s="6" t="str">
        <x:v>All four roles proven in actual iOS; invalid token rejected</x:v>
      </x:c>
      <x:c r="AB332" s="6" t="str">
        <x:v>passed</x:v>
      </x:c>
      <x:c r="AC332" s="6" t="str">
        <x:v>passed</x:v>
      </x:c>
      <x:c r="AD332" s="6" t="str">
        <x:v>No product UI added; test-only loading or one denial surface</x:v>
      </x:c>
      <x:c r="AE332" s="6" t="str">
        <x:v>No generated copy</x:v>
      </x:c>
      <x:c r="AF332" s="6" t="str">
        <x:v>Native audit sign-in unavailable; Native audit sign-in token was rejected</x:v>
      </x:c>
      <x:c r="AG332" s="6" t="str">
        <x:v>Actual iOS screenshots prove distinct parent athlete coach admin handoffs and rejected token</x:v>
      </x:c>
      <x:c r="AH332" s="6" t="str">
        <x:v>Role harness only; not product UI</x:v>
      </x:c>
      <x:c r="AI332" s="6" t="str">
        <x:v>Existing loading and terminal screen-state components</x:v>
      </x:c>
      <x:c r="AJ332" s="6" t="str">
        <x:v>Terminal denial includes text; semantic traversal remains ENV-006</x:v>
      </x:c>
      <x:c r="AK332" s="6" t="str">
        <x:v>fixed</x:v>
      </x:c>
      <x:c r="AL332" s="6" t="str">
        <x:v>high</x:v>
      </x:c>
      <x:c r="AM332" s="6" t="str">
        <x:v>reviews/ios-native-audit/runtime/2026-08-03/native-audit-role-handoff/verification.md</x:v>
      </x:c>
      <x:c r="AN332" s="6" t="str">
        <x:v>Expo Router intercepted /revyl-auth then immediately redirected before the role could be reliably replaced</x:v>
      </x:c>
      <x:c r="AO332" s="6" t="str">
        <x:v>fix(audit): make native role handoff observable</x:v>
      </x:c>
      <x:c r="AP332" s="6" t="str">
        <x:v>typecheck; focused test; eslint; React Doctor; native iOS role and invalid-token screenshots</x:v>
      </x:c>
      <x:c r="AQ332" s="6" t="str">
        <x:v>No staging or production mutation; backstop is gated to development test/mock native audit only</x:v>
      </x:c>
    </x:row>
    <x:row r="333" ht="42" customHeight="1">
      <x:c r="A333" s="6" t="str">
        <x:v>QA-088</x:v>
      </x:c>
      <x:c r="B333" s="6" t="str">
        <x:v>INJURY-DETAIL-POLISH-AND-PARENT-ACCESS</x:v>
      </x:c>
      <x:c r="C333" s="6" t="str">
        <x:v>Injury detail polish and linked parent access</x:v>
      </x:c>
      <x:c r="D333" s="6" t="str">
        <x:v>athlete;parent;unrelated parent</x:v>
      </x:c>
      <x:c r="E333" s="6" t="str">
        <x:v>/health/:id; /v1/injuries/:id</x:v>
      </x:c>
      <x:c r="F333" s="6" t="str">
        <x:v>Injury Detail</x:v>
      </x:c>
      <x:c r="G333" s="6" t="str">
        <x:v>athlete self ready; linked parent ready; unrelated parent denied</x:v>
      </x:c>
      <x:c r="H333" s="6" t="str">
        <x:v>iPhone 16 Pro Max</x:v>
      </x:c>
      <x:c r="I333" s="6" t="str">
        <x:v>local development mock audit and isolated Fastify seed fixture</x:v>
      </x:c>
      <x:c r="J333" s="6" t="str">
        <x:v>audit deep link then injury detail</x:v>
      </x:c>
      <x:c r="K333" s="6" t="str">
        <x:v>native audit mock accounts; linked fixture data; no staging or production mutation</x:v>
      </x:c>
      <x:c r="L333" s="6" t="str">
        <x:v>1</x:v>
      </x:c>
      <x:c r="M333" s="6" t="str">
        <x:v>polish;allow;deny;role-handoff integrity</x:v>
      </x:c>
      <x:c r="N333" s="6" t="str">
        <x:v>Open athlete detail then linked parent detail; run linked-parent Fastify fixture</x:v>
      </x:c>
      <x:c r="O333" s="6" t="str">
        <x:v>The detail is clean readable and accessible; a linked parent reads their child while an unrelated parent receives no record</x:v>
      </x:c>
      <x:c r="P333" s="6" t="str">
        <x:v>Athlete shows a complete summary single status labelled marker and You attribution; parent shows Alfie Barton; fixture returns 200 linked and 403 unrelated</x:v>
      </x:c>
      <x:c r="Q333" s="6" t="str">
        <x:v>/v1/injuries/:injuryId</x:v>
      </x:c>
      <x:c r="R333" s="6" t="str">
        <x:v>Fastify seed fixture: linked parent 200; unrelated parent 403; audit outcomes asserted</x:v>
      </x:c>
      <x:c r="S333" s="6" t="str"/>
      <x:c r="T333" s="6" t="str">
        <x:v>GuardianChildLink; AthleteInjury; AuditEvent</x:v>
      </x:c>
      <x:c r="U333" s="6" t="str">
        <x:v>fixture writes isolated and reset with process exit</x:v>
      </x:c>
      <x:c r="V333" s="6" t="str">
        <x:v>staging RLS posture recorded in ENV-005</x:v>
      </x:c>
      <x:c r="W333" s="6" t="str">
        <x:v>athlete_injury.read SUCCESS and DENY asserted</x:v>
      </x:c>
      <x:c r="X333" s="6" t="str">
        <x:v>ENV-004</x:v>
      </x:c>
      <x:c r="Y333" s="6" t="str">
        <x:v>Sentry issue read blocked by 403 token scope; no synthetic event</x:v>
      </x:c>
      <x:c r="Z333" s="6" t="str">
        <x:v>athlete;linked parent;unrelated parent</x:v>
      </x:c>
      <x:c r="AA333" s="6" t="str">
        <x:v>Athlete and linked parent native views ready; Fastify blocks unrelated parent</x:v>
      </x:c>
      <x:c r="AB333" s="6" t="str">
        <x:v>passed</x:v>
      </x:c>
      <x:c r="AC333" s="6" t="str">
        <x:v>passed</x:v>
      </x:c>
      <x:c r="AD333" s="6" t="str">
        <x:v>Clipped expected label duplicate status raw creator ID and misleading summary truncation removed</x:v>
      </x:c>
      <x:c r="AE333" s="6" t="str">
        <x:v>no generated copy</x:v>
      </x:c>
      <x:c r="AF333" s="6" t="str">
        <x:v>Injury Detail; Recovery progress; You</x:v>
      </x:c>
      <x:c r="AG333" s="6" t="str">
        <x:v>Actual iOS screenshots prove settled athlete and parent output</x:v>
      </x:c>
      <x:c r="AH333" s="6" t="str">
        <x:v>Recovery progress remains athlete and linked-family football health data</x:v>
      </x:c>
      <x:c r="AI333" s="6" t="str">
        <x:v>Existing dark health hierarchy retained; no new surface or dependency</x:v>
      </x:c>
      <x:c r="AJ333" s="6" t="str">
        <x:v>Expected marker has a label; raw IDs are never exposed; semantic traversal remains ENV-006</x:v>
      </x:c>
      <x:c r="AK333" s="6" t="str">
        <x:v>fixed</x:v>
      </x:c>
      <x:c r="AL333" s="6" t="str">
        <x:v>high</x:v>
      </x:c>
      <x:c r="AM333" s="6" t="str">
        <x:v>reviews/ios-native-audit/runtime/2026-08-03/injury-detail-polish-and-parent-access/verification.md</x:v>
      </x:c>
      <x:c r="AN333" s="6" t="str">
        <x:v>Detail layout exposed clipped duplicated truncated and opaque information; mock login dropped linked-child authority</x:v>
      </x:c>
      <x:c r="AO333" s="6" t="str">
        <x:v>fix(health): polish injury detail</x:v>
      </x:c>
      <x:c r="AP333" s="6" t="str">
        <x:v>typecheck; focused tests; Fastify fixture; native iOS screenshots</x:v>
      </x:c>
      <x:c r="AQ333" s="6" t="str">
        <x:v>No staging or production write occurred; Supabase and Sentry MCP remain external blockers</x:v>
      </x:c>
    </x:row>
    <x:row r="334" ht="42" customHeight="1">
      <x:c r="A334" s="6" t="str">
        <x:v>QA-089</x:v>
      </x:c>
      <x:c r="B334" s="6" t="str">
        <x:v>MOCK-OFFLINE-BANNER-NOISE</x:v>
      </x:c>
      <x:c r="C334" s="6" t="str">
        <x:v>Idle mock offline banner does not displace product content</x:v>
      </x:c>
      <x:c r="D334" s="6" t="str">
        <x:v>athlete</x:v>
      </x:c>
      <x:c r="E334" s="6" t="str">
        <x:v>/development/my-progress</x:v>
      </x:c>
      <x:c r="F334" s="6" t="str">
        <x:v>My Progress</x:v>
      </x:c>
      <x:c r="G334" s="6" t="str">
        <x:v>idle mock local state</x:v>
      </x:c>
      <x:c r="H334" s="6" t="str">
        <x:v>iPhone 16 Pro Max</x:v>
      </x:c>
      <x:c r="I334" s="6" t="str">
        <x:v>local development mock audit</x:v>
      </x:c>
      <x:c r="J334" s="6" t="str">
        <x:v>athlete audit handoff then My Progress</x:v>
      </x:c>
      <x:c r="K334" s="6" t="str">
        <x:v>no queued write; local mock runtime; no staging or production mutation</x:v>
      </x:c>
      <x:c r="L334" s="6" t="str">
        <x:v>1</x:v>
      </x:c>
      <x:c r="M334" s="6" t="str">
        <x:v>idle state; pending sync retained</x:v>
      </x:c>
      <x:c r="N334" s="6" t="str">
        <x:v>Open athlete My Progress with no queued change</x:v>
      </x:c>
      <x:c r="O334" s="6" t="str">
        <x:v>Idle local demo state must not occupy product chrome; live offline and pending sync remain visible</x:v>
      </x:c>
      <x:c r="P334" s="6" t="str">
        <x:v>The yellow global banner is absent from the settled athlete screen while normal progress content keeps its hierarchy</x:v>
      </x:c>
      <x:c r="Q334" s="6" t="str">
        <x:v>no API endpoint</x:v>
      </x:c>
      <x:c r="R334" s="6" t="str">
        <x:v>local mock display state only</x:v>
      </x:c>
      <x:c r="S334" s="6" t="str"/>
      <x:c r="T334" s="6" t="str">
        <x:v>no database action</x:v>
      </x:c>
      <x:c r="U334" s="6" t="str">
        <x:v>no data mutation</x:v>
      </x:c>
      <x:c r="V334" s="6" t="str">
        <x:v>not applicable</x:v>
      </x:c>
      <x:c r="W334" s="6" t="str">
        <x:v>no audit event</x:v>
      </x:c>
      <x:c r="X334" s="6" t="str">
        <x:v>ENV-004</x:v>
      </x:c>
      <x:c r="Y334" s="6" t="str">
        <x:v>Sentry not involved; no synthetic event</x:v>
      </x:c>
      <x:c r="Z334" s="6" t="str">
        <x:v>athlete</x:v>
      </x:c>
      <x:c r="AA334" s="6" t="str">
        <x:v>Native athlete screen begins with product content; static contract preserves pending and API offline messaging</x:v>
      </x:c>
      <x:c r="AB334" s="6" t="str">
        <x:v>passed</x:v>
      </x:c>
      <x:c r="AC334" s="6" t="str">
        <x:v>passed</x:v>
      </x:c>
      <x:c r="AD334" s="6" t="str">
        <x:v>Idle global warning removed; pending sync and error controls retained</x:v>
      </x:c>
      <x:c r="AE334" s="6" t="str">
        <x:v>no generated copy</x:v>
      </x:c>
      <x:c r="AF334" s="6" t="str">
        <x:v>My Progress; Practice Log; No progress yet</x:v>
      </x:c>
      <x:c r="AG334" s="6" t="str">
        <x:v>Actual iOS before and after screenshots prove the content is no longer displaced</x:v>
      </x:c>
      <x:c r="AH334" s="6" t="str">
        <x:v>Football progress dashboard keeps its existing athlete focus</x:v>
      </x:c>
      <x:c r="AI334" s="6" t="str">
        <x:v>Existing dark hierarchy retained; one less global visual interruption</x:v>
      </x:c>
      <x:c r="AJ334" s="6" t="str">
        <x:v>Inactive banner is absent from the accessibility tree; existing active alerts stay polite</x:v>
      </x:c>
      <x:c r="AK334" s="6" t="str">
        <x:v>fixed</x:v>
      </x:c>
      <x:c r="AL334" s="6" t="str">
        <x:v>medium</x:v>
      </x:c>
      <x:c r="AM334" s="6" t="str">
        <x:v>reviews/ios-native-audit/runtime/2026-08-03/mock-offline-banner-noise/verification.md</x:v>
      </x:c>
      <x:c r="AN334" s="6" t="str">
        <x:v>Mock mode displayed an irrelevant offline warning on every native screen without queued work</x:v>
      </x:c>
      <x:c r="AO334" s="6" t="str">
        <x:v>fix(ui): hide idle mock offline banner</x:v>
      </x:c>
      <x:c r="AP334" s="6" t="str">
        <x:v>focused connection test; compile; eslint; native iOS screenshots</x:v>
      </x:c>
      <x:c r="AQ334" s="6" t="str">
        <x:v>Local mock correction only; Fastify Supabase and Sentry are not exercised</x:v>
      </x:c>
    </x:row>
    <x:row r="335" ht="42" customHeight="1">
      <x:c r="A335" s="6" t="str">
        <x:v>QA-090</x:v>
      </x:c>
      <x:c r="B335" s="6" t="str">
        <x:v>HEALTH-RECOVERY-TIMELINE-EMPTY</x:v>
      </x:c>
      <x:c r="C335" s="6" t="str">
        <x:v>Recovery timeline empty state builds and uses concise copy</x:v>
      </x:c>
      <x:c r="D335" s="6" t="str">
        <x:v>athlete; parent; coach</x:v>
      </x:c>
      <x:c r="E335" s="6" t="str">
        <x:v>/health/[id]</x:v>
      </x:c>
      <x:c r="F335" s="6" t="str">
        <x:v>Injury detail</x:v>
      </x:c>
      <x:c r="G335" s="6" t="str">
        <x:v>injury with no recovery notes</x:v>
      </x:c>
      <x:c r="H335" s="6" t="str">
        <x:v>iPhone 16 Pro Max</x:v>
      </x:c>
      <x:c r="I335" s="6" t="str">
        <x:v>local development mock audit</x:v>
      </x:c>
      <x:c r="J335" s="6" t="str">
        <x:v>direct route source and guarded native deep link</x:v>
      </x:c>
      <x:c r="K335" s="6" t="str">
        <x:v>authenticated athlete; no writable test data created</x:v>
      </x:c>
      <x:c r="L335" s="6" t="str">
        <x:v>1</x:v>
      </x:c>
      <x:c r="M335" s="6" t="str">
        <x:v>empty recovery timeline</x:v>
      </x:c>
      <x:c r="N335" s="6" t="str">
        <x:v>View an injury with no recovery notes</x:v>
      </x:c>
      <x:c r="O335" s="6" t="str">
        <x:v>The empty state renders without a build error and uses clear copy</x:v>
      </x:c>
      <x:c r="P335" s="6" t="str">
        <x:v>The missing export is restored; an unrelated native injury record remains default-deny</x:v>
      </x:c>
      <x:c r="Q335" s="6" t="str">
        <x:v>no API endpoint</x:v>
      </x:c>
      <x:c r="R335" s="6" t="str">
        <x:v>local component display only</x:v>
      </x:c>
      <x:c r="S335" s="6" t="str"/>
      <x:c r="T335" s="6" t="str">
        <x:v>no database action</x:v>
      </x:c>
      <x:c r="U335" s="6" t="str">
        <x:v>no data mutation</x:v>
      </x:c>
      <x:c r="V335" s="6" t="str">
        <x:v>not applicable</x:v>
      </x:c>
      <x:c r="W335" s="6" t="str">
        <x:v>no audit event</x:v>
      </x:c>
      <x:c r="X335" s="6" t="str">
        <x:v>ENV-004</x:v>
      </x:c>
      <x:c r="Y335" s="6" t="str">
        <x:v>Sentry not involved; no synthetic event</x:v>
      </x:c>
      <x:c r="Z335" s="6" t="str">
        <x:v>athlete; parent; coach</x:v>
      </x:c>
      <x:c r="AA335" s="6" t="str">
        <x:v>Shared component compiles without widening record access</x:v>
      </x:c>
      <x:c r="AB335" s="6" t="str">
        <x:v>passed</x:v>
      </x:c>
      <x:c r="AC335" s="6" t="str">
        <x:v>passed</x:v>
      </x:c>
      <x:c r="AD335" s="6" t="str">
        <x:v>No extra controls added</x:v>
      </x:c>
      <x:c r="AE335" s="6" t="str">
        <x:v>Removed a generic unnecessary explanation</x:v>
      </x:c>
      <x:c r="AF335" s="6" t="str">
        <x:v>No recovery notes</x:v>
      </x:c>
      <x:c r="AG335" s="6" t="str">
        <x:v>Focused contract test and project typecheck pass; native deep link keeps unrelated data unavailable</x:v>
      </x:c>
      <x:c r="AH335" s="6" t="str">
        <x:v>Health safety data remains protected</x:v>
      </x:c>
      <x:c r="AI335" s="6" t="str">
        <x:v>Existing hierarchy retained with a single readable empty state</x:v>
      </x:c>
      <x:c r="AJ335" s="6" t="str">
        <x:v>Readable text only; no redundant icon or control</x:v>
      </x:c>
      <x:c r="AK335" s="6" t="str">
        <x:v>fixed</x:v>
      </x:c>
      <x:c r="AL335" s="6" t="str">
        <x:v>blocker</x:v>
      </x:c>
      <x:c r="AM335" s="6" t="str">
        <x:v>reviews/ios-native-audit/runtime/2026-08-03/recovery-timeline-empty-state-compile/verification.md</x:v>
      </x:c>
      <x:c r="AN335" s="6" t="str">
        <x:v>QA-088 removed a referenced export and blocked project typecheck</x:v>
      </x:c>
      <x:c r="AO335" s="6" t="str">
        <x:v>fix(health): restore timeline empty state</x:v>
      </x:c>
      <x:c r="AP335" s="6" t="str">
        <x:v>typecheck; test compile; focused contract; eslint; native guarded deep link</x:v>
      </x:c>
      <x:c r="AQ335" s="6" t="str">
        <x:v>No mock data was changed just to manufacture an empty state; no Fastify Supabase audit or Sentry interaction</x:v>
      </x:c>
    </x:row>
    <x:row r="336" ht="42" customHeight="1">
      <x:c r="A336" s="6" t="str">
        <x:v>QA-091</x:v>
      </x:c>
      <x:c r="B336" s="6" t="str">
        <x:v>BOOK-COACH-DISCOVERY-SIMPLIFICATION</x:v>
      </x:c>
      <x:c r="C336" s="6" t="str">
        <x:v>Coach search results favour actual selection over a marketing panel</x:v>
      </x:c>
      <x:c r="D336" s="6" t="str">
        <x:v>athlete</x:v>
      </x:c>
      <x:c r="E336" s="6" t="str">
        <x:v>/book-coach</x:v>
      </x:c>
      <x:c r="F336" s="6" t="str">
        <x:v>Find a coach</x:v>
      </x:c>
      <x:c r="G336" s="6" t="str">
        <x:v>settled search results</x:v>
      </x:c>
      <x:c r="H336" s="6" t="str">
        <x:v>iPhone 16 Pro Max</x:v>
      </x:c>
      <x:c r="I336" s="6" t="str">
        <x:v>local development mock audit</x:v>
      </x:c>
      <x:c r="J336" s="6" t="str">
        <x:v>direct native deep link after athlete audit sign-in</x:v>
      </x:c>
      <x:c r="K336" s="6" t="str">
        <x:v>settled athlete mock search data; no booking submitted</x:v>
      </x:c>
      <x:c r="L336" s="6" t="str">
        <x:v>1</x:v>
      </x:c>
      <x:c r="M336" s="6" t="str">
        <x:v>results list</x:v>
      </x:c>
      <x:c r="N336" s="6" t="str">
        <x:v>Open coach search</x:v>
      </x:c>
      <x:c r="O336" s="6" t="str">
        <x:v>Location search filters real coach cards and Book Now remain visible without a sales panel</x:v>
      </x:c>
      <x:c r="P336" s="6" t="str">
        <x:v>Native result screen shows concise search hierarchy and six bookable coach results</x:v>
      </x:c>
      <x:c r="Q336" s="6" t="str">
        <x:v>no API endpoint</x:v>
      </x:c>
      <x:c r="R336" s="6" t="str">
        <x:v>local mock display only</x:v>
      </x:c>
      <x:c r="S336" s="6" t="str"/>
      <x:c r="T336" s="6" t="str">
        <x:v>no database action</x:v>
      </x:c>
      <x:c r="U336" s="6" t="str">
        <x:v>no data mutation</x:v>
      </x:c>
      <x:c r="V336" s="6" t="str">
        <x:v>not applicable</x:v>
      </x:c>
      <x:c r="W336" s="6" t="str">
        <x:v>no audit event</x:v>
      </x:c>
      <x:c r="X336" s="6" t="str">
        <x:v>ENV-004</x:v>
      </x:c>
      <x:c r="Y336" s="6" t="str">
        <x:v>Sentry not involved; no synthetic event</x:v>
      </x:c>
      <x:c r="Z336" s="6" t="str">
        <x:v>athlete</x:v>
      </x:c>
      <x:c r="AA336" s="6" t="str">
        <x:v>No cross-role action occurs; booking entry remains athlete-visible</x:v>
      </x:c>
      <x:c r="AB336" s="6" t="str">
        <x:v>passed</x:v>
      </x:c>
      <x:c r="AC336" s="6" t="str">
        <x:v>passed</x:v>
      </x:c>
      <x:c r="AD336" s="6" t="str">
        <x:v>Promotional panel and three decorative metrics removed</x:v>
      </x:c>
      <x:c r="AE336" s="6" t="str">
        <x:v>Map-first sales language removed</x:v>
      </x:c>
      <x:c r="AF336" s="6" t="str">
        <x:v>Find a coach; Search coach focus city</x:v>
      </x:c>
      <x:c r="AG336" s="6" t="str">
        <x:v>Actual iOS before and after screenshots prove search controls and bookable results remain visible</x:v>
      </x:c>
      <x:c r="AH336" s="6" t="str">
        <x:v>Football coach focus tags availability and booking stay central</x:v>
      </x:c>
      <x:c r="AI336" s="6" t="str">
        <x:v>Existing dark hierarchy retained with less decorative chrome</x:v>
      </x:c>
      <x:c r="AJ336" s="6" t="str">
        <x:v>Existing location map and search accessibility labels remain intact</x:v>
      </x:c>
      <x:c r="AK336" s="6" t="str">
        <x:v>fixed</x:v>
      </x:c>
      <x:c r="AL336" s="6" t="str">
        <x:v>medium</x:v>
      </x:c>
      <x:c r="AM336" s="6" t="str">
        <x:v>reviews/ios-native-audit/runtime/2026-08-03/book-coach-discovery-simplification/verification.md</x:v>
      </x:c>
      <x:c r="AN336" s="6" t="str">
        <x:v>Discovery used generic marketing copy and duplicate aggregates before showing coaches</x:v>
      </x:c>
      <x:c r="AO336" s="6" t="str">
        <x:v>fix(discovery): simplify coach search</x:v>
      </x:c>
      <x:c r="AP336" s="6" t="str">
        <x:v>typecheck; test compile; focused contracts; eslint; native iOS screenshots</x:v>
      </x:c>
      <x:c r="AQ336" s="6" t="str">
        <x:v>No booking write or Fastify Supabase audit Sentry interaction; ENV-006 blocks semantic traversal</x:v>
      </x:c>
    </x:row>
    <x:row r="337" ht="42" customHeight="1">
      <x:c r="A337" s="6" t="str">
        <x:v>QA-092</x:v>
      </x:c>
      <x:c r="B337" s="6" t="str">
        <x:v>COACH-DISCOVERY-CARD-SIGNAL</x:v>
      </x:c>
      <x:c r="C337" s="6" t="str">
        <x:v>Coach result cards keep only signals needed to choose and book</x:v>
      </x:c>
      <x:c r="D337" s="6" t="str">
        <x:v>athlete</x:v>
      </x:c>
      <x:c r="E337" s="6" t="str">
        <x:v>/book-coach</x:v>
      </x:c>
      <x:c r="F337" s="6" t="str">
        <x:v>Find a coach</x:v>
      </x:c>
      <x:c r="G337" s="6" t="str">
        <x:v>settled result cards</x:v>
      </x:c>
      <x:c r="H337" s="6" t="str">
        <x:v>iPhone 16 Pro Max</x:v>
      </x:c>
      <x:c r="I337" s="6" t="str">
        <x:v>local development mock audit</x:v>
      </x:c>
      <x:c r="J337" s="6" t="str">
        <x:v>direct native deep link after athlete audit sign-in</x:v>
      </x:c>
      <x:c r="K337" s="6" t="str">
        <x:v>settled athlete mock results; no booking submitted</x:v>
      </x:c>
      <x:c r="L337" s="6" t="str">
        <x:v>1</x:v>
      </x:c>
      <x:c r="M337" s="6" t="str">
        <x:v>coach result list</x:v>
      </x:c>
      <x:c r="N337" s="6" t="str">
        <x:v>Scan bookable coaches</x:v>
      </x:c>
      <x:c r="O337" s="6" t="str">
        <x:v>Verified name rating distance price focus availability and Book Now are readable at a glance</x:v>
      </x:c>
      <x:c r="P337" s="6" t="str">
        <x:v>Native cards are more compact and Next Tomorrow replaces arbitrary minute-level time</x:v>
      </x:c>
      <x:c r="Q337" s="6" t="str">
        <x:v>no API endpoint</x:v>
      </x:c>
      <x:c r="R337" s="6" t="str">
        <x:v>local mock display only</x:v>
      </x:c>
      <x:c r="S337" s="6" t="str"/>
      <x:c r="T337" s="6" t="str">
        <x:v>no database action</x:v>
      </x:c>
      <x:c r="U337" s="6" t="str">
        <x:v>no data mutation</x:v>
      </x:c>
      <x:c r="V337" s="6" t="str">
        <x:v>not applicable</x:v>
      </x:c>
      <x:c r="W337" s="6" t="str">
        <x:v>no audit event</x:v>
      </x:c>
      <x:c r="X337" s="6" t="str">
        <x:v>ENV-004</x:v>
      </x:c>
      <x:c r="Y337" s="6" t="str">
        <x:v>Sentry not involved; no synthetic event</x:v>
      </x:c>
      <x:c r="Z337" s="6" t="str">
        <x:v>athlete</x:v>
      </x:c>
      <x:c r="AA337" s="6" t="str">
        <x:v>No cross-role action occurs; coach profiles and booking entry remain available</x:v>
      </x:c>
      <x:c r="AB337" s="6" t="str">
        <x:v>passed</x:v>
      </x:c>
      <x:c r="AC337" s="6" t="str">
        <x:v>passed</x:v>
      </x:c>
      <x:c r="AD337" s="6" t="str">
        <x:v>Speech-bubble bio panel removed from cards</x:v>
      </x:c>
      <x:c r="AE337" s="6" t="str">
        <x:v>Decorative testimonial treatment removed</x:v>
      </x:c>
      <x:c r="AF337" s="6" t="str">
        <x:v>Next: Tomorrow; Book Now</x:v>
      </x:c>
      <x:c r="AG337" s="6" t="str">
        <x:v>Native after screenshot shows three coaches partly visible with booking decisions intact</x:v>
      </x:c>
      <x:c r="AH337" s="6" t="str">
        <x:v>Football focus and bookable availability are the decision signals</x:v>
      </x:c>
      <x:c r="AI337" s="6" t="str">
        <x:v>Existing dark card language retained with tighter density</x:v>
      </x:c>
      <x:c r="AJ337" s="6" t="str">
        <x:v>Existing labelled profile save and booking controls remain; no new unlabeled control</x:v>
      </x:c>
      <x:c r="AK337" s="6" t="str">
        <x:v>fixed</x:v>
      </x:c>
      <x:c r="AL337" s="6" t="str">
        <x:v>medium</x:v>
      </x:c>
      <x:c r="AM337" s="6" t="str">
        <x:v>reviews/ios-native-audit/runtime/2026-08-03/coach-discovery-card-signal/verification.md</x:v>
      </x:c>
      <x:c r="AN337" s="6" t="str">
        <x:v>Search cards spent too much space on testimonial styling and surfaced arbitrary mock clock times</x:v>
      </x:c>
      <x:c r="AO337" s="6" t="str">
        <x:v>fix(discovery): tighten coach cards</x:v>
      </x:c>
      <x:c r="AP337" s="6" t="str">
        <x:v>typecheck; test compile; focused contracts; eslint; native iOS screenshots</x:v>
      </x:c>
      <x:c r="AQ337" s="6" t="str">
        <x:v>No booking write or Fastify Supabase audit Sentry interaction; ENV-006 blocks semantic traversal</x:v>
      </x:c>
    </x:row>
    <x:row r="338" ht="42" customHeight="1">
      <x:c r="A338" s="6" t="str">
        <x:v>QA-093</x:v>
      </x:c>
      <x:c r="B338" s="6" t="str">
        <x:v>MAP-LOCATION-AUTHORITY</x:v>
      </x:c>
      <x:c r="C338" s="6" t="str">
        <x:v>Map respects selected search area until location is explicitly requested</x:v>
      </x:c>
      <x:c r="D338" s="6" t="str">
        <x:v>athlete</x:v>
      </x:c>
      <x:c r="E338" s="6" t="str">
        <x:v>/discover/map</x:v>
      </x:c>
      <x:c r="F338" s="6" t="str">
        <x:v>Coach map</x:v>
      </x:c>
      <x:c r="G338" s="6" t="str">
        <x:v>first map entry</x:v>
      </x:c>
      <x:c r="H338" s="6" t="str">
        <x:v>iPhone 16 Pro Max</x:v>
      </x:c>
      <x:c r="I338" s="6" t="str">
        <x:v>local development mock audit</x:v>
      </x:c>
      <x:c r="J338" s="6" t="str">
        <x:v>direct native map deep link</x:v>
      </x:c>
      <x:c r="K338" s="6" t="str">
        <x:v>authenticated athlete; no location permission accepted; no write</x:v>
      </x:c>
      <x:c r="L338" s="6" t="str">
        <x:v>1</x:v>
      </x:c>
      <x:c r="M338" s="6" t="str">
        <x:v>map launch</x:v>
      </x:c>
      <x:c r="N338" s="6" t="str">
        <x:v>Open map after a selected coach search</x:v>
      </x:c>
      <x:c r="O338" s="6" t="str">
        <x:v>Map stays on search coordinates and asks for location only from the labelled recenter control</x:v>
      </x:c>
      <x:c r="P338" s="6" t="str">
        <x:v>Pre-fix native screen showed an immediate platform location prompt over the selected coach map</x:v>
      </x:c>
      <x:c r="Q338" s="6" t="str">
        <x:v>no API endpoint</x:v>
      </x:c>
      <x:c r="R338" s="6" t="str">
        <x:v>local mock display only</x:v>
      </x:c>
      <x:c r="S338" s="6" t="str"/>
      <x:c r="T338" s="6" t="str">
        <x:v>no database action</x:v>
      </x:c>
      <x:c r="U338" s="6" t="str">
        <x:v>no data mutation</x:v>
      </x:c>
      <x:c r="V338" s="6" t="str">
        <x:v>not applicable</x:v>
      </x:c>
      <x:c r="W338" s="6" t="str">
        <x:v>no audit event</x:v>
      </x:c>
      <x:c r="X338" s="6" t="str">
        <x:v>ENV-004</x:v>
      </x:c>
      <x:c r="Y338" s="6" t="str">
        <x:v>Sentry not involved; no synthetic event</x:v>
      </x:c>
      <x:c r="Z338" s="6" t="str">
        <x:v>athlete</x:v>
      </x:c>
      <x:c r="AA338" s="6" t="str">
        <x:v>No cross-role data action; selected filter remains client-owned search intent</x:v>
      </x:c>
      <x:c r="AB338" s="6" t="str">
        <x:v>passed</x:v>
      </x:c>
      <x:c r="AC338" s="6" t="str">
        <x:v>passed</x:v>
      </x:c>
      <x:c r="AD338" s="6" t="str">
        <x:v>Auto-prompt removed; recenter utility retained</x:v>
      </x:c>
      <x:c r="AE338" s="6" t="str">
        <x:v>Removed premium marketplace wording and passive GPS request</x:v>
      </x:c>
      <x:c r="AF338" s="6" t="str">
        <x:v>Use my location; Search this area</x:v>
      </x:c>
      <x:c r="AG338" s="6" t="str">
        <x:v>Native before screenshot proves the former auto-prompt; post-fix native evidence pending local simulator boot recovery</x:v>
      </x:c>
      <x:c r="AH338" s="6" t="str">
        <x:v>Football coach locations remain tied to the searched area</x:v>
      </x:c>
      <x:c r="AI338" s="6" t="str">
        <x:v>Existing map and sheet hierarchy retained; selected location is now authoritative</x:v>
      </x:c>
      <x:c r="AJ338" s="6" t="str">
        <x:v>Icon-only location action has a dynamic accessible label and prompt is user initiated</x:v>
      </x:c>
      <x:c r="AK338" s="6" t="str">
        <x:v>retest pending</x:v>
      </x:c>
      <x:c r="AL338" s="6" t="str">
        <x:v>high</x:v>
      </x:c>
      <x:c r="AM338" s="6" t="str">
        <x:v>reviews/ios-native-audit/runtime/2026-08-03/map-location-authority/verification.md</x:v>
      </x:c>
      <x:c r="AN338" s="6" t="str">
        <x:v>Map launch requested GPS and could move away from the current search area</x:v>
      </x:c>
      <x:c r="AO338" s="6" t="str">
        <x:v>fix(discovery): keep map search area authoritative</x:v>
      </x:c>
      <x:c r="AP338" s="6" t="str">
        <x:v>typecheck; test compile; focused contract; eslint; native after pending simulator recovery</x:v>
      </x:c>
      <x:c r="AQ338" s="6" t="str">
        <x:v>No Fastify Supabase audit Sentry interaction; ENV-006 and local simulator SpringBoard boot block native after evidence</x:v>
      </x:c>
    </x:row>
    <x:row r="339" ht="42" customHeight="1">
      <x:c r="A339" s="6" t="str">
        <x:v>QA-094</x:v>
      </x:c>
      <x:c r="B339" s="6" t="str">
        <x:v>BOOKINGS-FIND-COACH-ACTION</x:v>
      </x:c>
      <x:c r="C339" s="6" t="str">
        <x:v>Bookings discovery uses one direct coach-search action</x:v>
      </x:c>
      <x:c r="D339" s="6" t="str">
        <x:v>athlete; parent</x:v>
      </x:c>
      <x:c r="E339" s="6" t="str">
        <x:v>/(tabs)/bookings</x:v>
      </x:c>
      <x:c r="F339" s="6" t="str">
        <x:v>Bookings discover feed</x:v>
      </x:c>
      <x:c r="G339" s="6" t="str">
        <x:v>populated or empty feed</x:v>
      </x:c>
      <x:c r="H339" s="6" t="str">
        <x:v>iPhone 16 Pro Max</x:v>
      </x:c>
      <x:c r="I339" s="6" t="str">
        <x:v>local development mock audit</x:v>
      </x:c>
      <x:c r="J339" s="6" t="str">
        <x:v>Bookings tab coach-search entry</x:v>
      </x:c>
      <x:c r="K339" s="6" t="str">
        <x:v>existing discover feed; no booking submitted</x:v>
      </x:c>
      <x:c r="L339" s="6" t="str">
        <x:v>1</x:v>
      </x:c>
      <x:c r="M339" s="6" t="str">
        <x:v>coach search entry</x:v>
      </x:c>
      <x:c r="N339" s="6" t="str">
        <x:v>Find a coach</x:v>
      </x:c>
      <x:c r="O339" s="6" t="str">
        <x:v>One labelled action leads to the existing coach discovery route</x:v>
      </x:c>
      <x:c r="P339" s="6" t="str">
        <x:v>Map-first copy and nested action are replaced by a single Find a coach control</x:v>
      </x:c>
      <x:c r="Q339" s="6" t="str">
        <x:v>no API endpoint</x:v>
      </x:c>
      <x:c r="R339" s="6" t="str">
        <x:v>local presentation and route callback only</x:v>
      </x:c>
      <x:c r="S339" s="6" t="str"/>
      <x:c r="T339" s="6" t="str">
        <x:v>no database action</x:v>
      </x:c>
      <x:c r="U339" s="6" t="str">
        <x:v>no data mutation</x:v>
      </x:c>
      <x:c r="V339" s="6" t="str">
        <x:v>not applicable</x:v>
      </x:c>
      <x:c r="W339" s="6" t="str">
        <x:v>no audit event</x:v>
      </x:c>
      <x:c r="X339" s="6" t="str">
        <x:v>ENV-004</x:v>
      </x:c>
      <x:c r="Y339" s="6" t="str">
        <x:v>Sentry not involved; no synthetic event</x:v>
      </x:c>
      <x:c r="Z339" s="6" t="str">
        <x:v>athlete; parent</x:v>
      </x:c>
      <x:c r="AA339" s="6" t="str">
        <x:v>Existing handler still governs eligibility and navigation</x:v>
      </x:c>
      <x:c r="AB339" s="6" t="str">
        <x:v>passed</x:v>
      </x:c>
      <x:c r="AC339" s="6" t="str">
        <x:v>passed</x:v>
      </x:c>
      <x:c r="AD339" s="6" t="str">
        <x:v>Extra sales copy and nested map action removed</x:v>
      </x:c>
      <x:c r="AE339" s="6" t="str">
        <x:v>Map-first marketplace wording removed</x:v>
      </x:c>
      <x:c r="AF339" s="6" t="str">
        <x:v>Find a coach; Search nearby coaches and book a session</x:v>
      </x:c>
      <x:c r="AG339" s="6" t="str">
        <x:v>Focused contract proves existing coach-search handler remains wired; native retest pending simulator recovery</x:v>
      </x:c>
      <x:c r="AH339" s="6" t="str">
        <x:v>Football booking remains the single product purpose</x:v>
      </x:c>
      <x:c r="AI339" s="6" t="str">
        <x:v>Existing bookings styling retained with one clear navigation target</x:v>
      </x:c>
      <x:c r="AJ339" s="6" t="str">
        <x:v>Full action card has an explicit accessibility label</x:v>
      </x:c>
      <x:c r="AK339" s="6" t="str">
        <x:v>retest pending</x:v>
      </x:c>
      <x:c r="AL339" s="6" t="str">
        <x:v>medium</x:v>
      </x:c>
      <x:c r="AM339" s="6" t="str">
        <x:v>reviews/ios-native-audit/runtime/2026-08-03/bookings-find-coach-action/verification.md</x:v>
      </x:c>
      <x:c r="AN339" s="6" t="str">
        <x:v>Bookings discovery spent space explaining map-first search instead of offering the user outcome</x:v>
      </x:c>
      <x:c r="AO339" s="6" t="str">
        <x:v>fix(bookings): simplify coach search entry</x:v>
      </x:c>
      <x:c r="AP339" s="6" t="str">
        <x:v>typecheck; test compile; focused contract; eslint; native after pending simulator recovery</x:v>
      </x:c>
      <x:c r="AQ339" s="6" t="str">
        <x:v>No Fastify Supabase audit Sentry interaction; native simulator remains in SpringBoard recovery</x:v>
      </x:c>
    </x:row>
    <x:row r="340" ht="42" customHeight="1">
      <x:c r="A340" s="6" t="str">
        <x:v>ENV-007</x:v>
      </x:c>
      <x:c r="B340" s="6" t="str">
        <x:v>NATIVE-SIMULATOR-SPRINGBOARD</x:v>
      </x:c>
      <x:c r="C340" s="6" t="str">
        <x:v>Local iOS simulator SpringBoard recovery</x:v>
      </x:c>
      <x:c r="D340" s="6" t="str">
        <x:v>system</x:v>
      </x:c>
      <x:c r="E340" s="6" t="str"/>
      <x:c r="F340" s="6" t="str">
        <x:v>SpringBoard</x:v>
      </x:c>
      <x:c r="G340" s="6" t="str">
        <x:v>boot spinner</x:v>
      </x:c>
      <x:c r="H340" s="6" t="str">
        <x:v>iPhone 16 Pro Max</x:v>
      </x:c>
      <x:c r="I340" s="6" t="str">
        <x:v>local development audit</x:v>
      </x:c>
      <x:c r="J340" s="6" t="str">
        <x:v>simulator recovery after unresolved platform prompt</x:v>
      </x:c>
      <x:c r="K340" s="6" t="str">
        <x:v>No app data permission or account data changed</x:v>
      </x:c>
      <x:c r="L340" s="6" t="str">
        <x:v>1</x:v>
      </x:c>
      <x:c r="M340" s="6" t="str">
        <x:v>local simulator recovery</x:v>
      </x:c>
      <x:c r="N340" s="6" t="str">
        <x:v>Restart local simulator UI</x:v>
      </x:c>
      <x:c r="O340" s="6" t="str">
        <x:v>Simulator reaches the home screen for native retests</x:v>
      </x:c>
      <x:c r="P340" s="6" t="str">
        <x:v>SpringBoard remains on the iOS boot spinner after reboot and foreground service restart</x:v>
      </x:c>
      <x:c r="Q340" s="6" t="str">
        <x:v>no API endpoint</x:v>
      </x:c>
      <x:c r="R340" s="6" t="str">
        <x:v>not applicable</x:v>
      </x:c>
      <x:c r="S340" s="6" t="str"/>
      <x:c r="T340" s="6" t="str">
        <x:v>no database action</x:v>
      </x:c>
      <x:c r="U340" s="6" t="str">
        <x:v>no data mutation</x:v>
      </x:c>
      <x:c r="V340" s="6" t="str">
        <x:v>not applicable</x:v>
      </x:c>
      <x:c r="W340" s="6" t="str">
        <x:v>no audit event</x:v>
      </x:c>
      <x:c r="X340" s="6" t="str">
        <x:v>not applicable</x:v>
      </x:c>
      <x:c r="Y340" s="6" t="str">
        <x:v>Sentry not involved</x:v>
      </x:c>
      <x:c r="Z340" s="6" t="str">
        <x:v>system</x:v>
      </x:c>
      <x:c r="AA340" s="6" t="str">
        <x:v>All native post-fix retests remain pending on this local device</x:v>
      </x:c>
      <x:c r="AB340" s="6" t="str">
        <x:v>not applicable</x:v>
      </x:c>
      <x:c r="AC340" s="6" t="str">
        <x:v>not applicable</x:v>
      </x:c>
      <x:c r="AD340" s="6" t="str">
        <x:v>not applicable</x:v>
      </x:c>
      <x:c r="AE340" s="6" t="str">
        <x:v>not applicable</x:v>
      </x:c>
      <x:c r="AF340" s="6" t="str">
        <x:v>not applicable</x:v>
      </x:c>
      <x:c r="AG340" s="6" t="str">
        <x:v>Simulator screenshot shows the boot spinner instead of the iOS home screen</x:v>
      </x:c>
      <x:c r="AH340" s="6" t="str">
        <x:v>not applicable</x:v>
      </x:c>
      <x:c r="AI340" s="6" t="str">
        <x:v>not applicable</x:v>
      </x:c>
      <x:c r="AJ340" s="6" t="str">
        <x:v>not applicable</x:v>
      </x:c>
      <x:c r="AK340" s="6" t="str">
        <x:v>blocked</x:v>
      </x:c>
      <x:c r="AL340" s="6" t="str">
        <x:v>high</x:v>
      </x:c>
      <x:c r="AM340" s="6" t="str">
        <x:v>reviews/ios-native-audit/runtime/2026-08-03/native-simulator-springboard-recovery/verification.md</x:v>
      </x:c>
      <x:c r="AN340" s="6" t="str">
        <x:v>Local simulator did not recover after a non-destructive reboot and SpringBoard restart</x:v>
      </x:c>
      <x:c r="AO340" s="6" t="str">
        <x:v>docs(audit): record native simulator blocker</x:v>
      </x:c>
      <x:c r="AP340" s="6" t="str">
        <x:v>simctl bootstatus; simulator screenshots; foreground SpringBoard restart</x:v>
      </x:c>
      <x:c r="AQ340" s="6" t="str">
        <x:v>No production staging application account permission or external-service state changed</x:v>
      </x:c>
    </x:row>
    <x:row r="341" ht="42" customHeight="1">
      <x:c r="A341" s="6" t="str">
        <x:v>QA-095</x:v>
      </x:c>
      <x:c r="B341" s="6" t="str">
        <x:v>COACH-DISCOVERY-PRICE-UNIT</x:v>
      </x:c>
      <x:c r="C341" s="6" t="str">
        <x:v>Coach price unit stays consistent across search and map</x:v>
      </x:c>
      <x:c r="D341" s="6" t="str">
        <x:v>athlete</x:v>
      </x:c>
      <x:c r="E341" s="6" t="str">
        <x:v>/book-coach and /discover/map</x:v>
      </x:c>
      <x:c r="F341" s="6" t="str">
        <x:v>Coach discovery results</x:v>
      </x:c>
      <x:c r="G341" s="6" t="str">
        <x:v>settled results</x:v>
      </x:c>
      <x:c r="H341" s="6" t="str">
        <x:v>iPhone 16 Pro Max</x:v>
      </x:c>
      <x:c r="I341" s="6" t="str">
        <x:v>local development mock audit</x:v>
      </x:c>
      <x:c r="J341" s="6" t="str">
        <x:v>Coach search then map comparison</x:v>
      </x:c>
      <x:c r="K341" s="6" t="str">
        <x:v>settled mock coach results; no booking submitted</x:v>
      </x:c>
      <x:c r="L341" s="6" t="str">
        <x:v>1</x:v>
      </x:c>
      <x:c r="M341" s="6" t="str">
        <x:v>price label</x:v>
      </x:c>
      <x:c r="N341" s="6" t="str">
        <x:v>Compare one coach across list and map</x:v>
      </x:c>
      <x:c r="O341" s="6" t="str">
        <x:v>The visible unit is session pricing in every discovery view</x:v>
      </x:c>
      <x:c r="P341" s="6" t="str">
        <x:v>Search list previously showed per hour while map and data contract showed per session</x:v>
      </x:c>
      <x:c r="Q341" s="6" t="str">
        <x:v>no API endpoint</x:v>
      </x:c>
      <x:c r="R341" s="6" t="str">
        <x:v>local presentation only</x:v>
      </x:c>
      <x:c r="S341" s="6" t="str"/>
      <x:c r="T341" s="6" t="str">
        <x:v>no database action</x:v>
      </x:c>
      <x:c r="U341" s="6" t="str">
        <x:v>no data mutation</x:v>
      </x:c>
      <x:c r="V341" s="6" t="str">
        <x:v>not applicable</x:v>
      </x:c>
      <x:c r="W341" s="6" t="str">
        <x:v>no audit event</x:v>
      </x:c>
      <x:c r="X341" s="6" t="str">
        <x:v>ENV-004</x:v>
      </x:c>
      <x:c r="Y341" s="6" t="str">
        <x:v>Sentry not involved; no synthetic event</x:v>
      </x:c>
      <x:c r="Z341" s="6" t="str">
        <x:v>athlete</x:v>
      </x:c>
      <x:c r="AA341" s="6" t="str">
        <x:v>No cross-role effect; price presentation is shared discovery data</x:v>
      </x:c>
      <x:c r="AB341" s="6" t="str">
        <x:v>passed</x:v>
      </x:c>
      <x:c r="AC341" s="6" t="str">
        <x:v>passed</x:v>
      </x:c>
      <x:c r="AD341" s="6" t="str">
        <x:v>Unit mismatch removed</x:v>
      </x:c>
      <x:c r="AE341" s="6" t="str">
        <x:v>None</x:v>
      </x:c>
      <x:c r="AF341" s="6" t="str">
        <x:v>£45/session</x:v>
      </x:c>
      <x:c r="AG341" s="6" t="str">
        <x:v>Focused contract verifies session wording and rejects hour wording; native after pending ENV-007</x:v>
      </x:c>
      <x:c r="AH341" s="6" t="str">
        <x:v>Football session price remains legible before booking</x:v>
      </x:c>
      <x:c r="AI341" s="6" t="str">
        <x:v>Existing list and map visual language now agree</x:v>
      </x:c>
      <x:c r="AJ341" s="6" t="str">
        <x:v>Visible text is direct and no control changed</x:v>
      </x:c>
      <x:c r="AK341" s="6" t="str">
        <x:v>retest pending</x:v>
      </x:c>
      <x:c r="AL341" s="6" t="str">
        <x:v>medium</x:v>
      </x:c>
      <x:c r="AM341" s="6" t="str">
        <x:v>reviews/ios-native-audit/runtime/2026-08-03/coach-discovery-price-unit/verification.md</x:v>
      </x:c>
      <x:c r="AN341" s="6" t="str">
        <x:v>Same coach used different price units in list and map</x:v>
      </x:c>
      <x:c r="AO341" s="6" t="str">
        <x:v>fix(discovery): align coach price units</x:v>
      </x:c>
      <x:c r="AP341" s="6" t="str">
        <x:v>typecheck; test compile; focused contract; eslint; native after pending ENV-007</x:v>
      </x:c>
      <x:c r="AQ341" s="6" t="str">
        <x:v>No Fastify Supabase audit Sentry interaction; local simulator remains unavailable</x:v>
      </x:c>
    </x:row>
    <x:row r="342" ht="42" customHeight="1">
      <x:c r="A342" s="6" t="str">
        <x:v>ENV-008</x:v>
      </x:c>
      <x:c r="B342" s="6" t="str">
        <x:v>NATIVE-EXPO-GO-RECOVERY</x:v>
      </x:c>
      <x:c r="C342" s="6" t="str">
        <x:v>Clean simulator Expo Go loading recovery</x:v>
      </x:c>
      <x:c r="D342" s="6" t="str">
        <x:v>system</x:v>
      </x:c>
      <x:c r="E342" s="6" t="str"/>
      <x:c r="F342" s="6" t="str">
        <x:v>Expo Go</x:v>
      </x:c>
      <x:c r="G342" s="6" t="str">
        <x:v>settled load</x:v>
      </x:c>
      <x:c r="H342" s="6" t="str">
        <x:v>iPhone 16 Pro</x:v>
      </x:c>
      <x:c r="I342" s="6" t="str">
        <x:v>local development audit</x:v>
      </x:c>
      <x:c r="J342" s="6" t="str">
        <x:v>Open local Expo Go manifest</x:v>
      </x:c>
      <x:c r="K342" s="6" t="str">
        <x:v>Fresh simulator booted; Clubroom development build was not installed; no permissions accepted</x:v>
      </x:c>
      <x:c r="L342" s="6" t="str">
        <x:v>1</x:v>
      </x:c>
      <x:c r="M342" s="6" t="str">
        <x:v>local runtime recovery</x:v>
      </x:c>
      <x:c r="N342" s="6" t="str">
        <x:v>Open local Expo Go project</x:v>
      </x:c>
      <x:c r="O342" s="6" t="str">
        <x:v>Expo Go requests the local bundle and renders the app</x:v>
      </x:c>
      <x:c r="P342" s="6" t="str">
        <x:v>Expo Go remained on the native spinner and Metro received no bundle request</x:v>
      </x:c>
      <x:c r="Q342" s="6" t="str">
        <x:v>no API endpoint</x:v>
      </x:c>
      <x:c r="R342" s="6" t="str">
        <x:v>not applicable</x:v>
      </x:c>
      <x:c r="S342" s="6" t="str"/>
      <x:c r="T342" s="6" t="str">
        <x:v>no database action</x:v>
      </x:c>
      <x:c r="U342" s="6" t="str">
        <x:v>no data mutation</x:v>
      </x:c>
      <x:c r="V342" s="6" t="str">
        <x:v>not applicable</x:v>
      </x:c>
      <x:c r="W342" s="6" t="str">
        <x:v>no audit event</x:v>
      </x:c>
      <x:c r="X342" s="6" t="str">
        <x:v>not applicable</x:v>
      </x:c>
      <x:c r="Y342" s="6" t="str">
        <x:v>Sentry not involved</x:v>
      </x:c>
      <x:c r="Z342" s="6" t="str">
        <x:v>system</x:v>
      </x:c>
      <x:c r="AA342" s="6" t="str">
        <x:v>No role or cross-role data action</x:v>
      </x:c>
      <x:c r="AB342" s="6" t="str">
        <x:v>not applicable</x:v>
      </x:c>
      <x:c r="AC342" s="6" t="str">
        <x:v>not applicable</x:v>
      </x:c>
      <x:c r="AD342" s="6" t="str">
        <x:v>not applicable</x:v>
      </x:c>
      <x:c r="AE342" s="6" t="str">
        <x:v>not applicable</x:v>
      </x:c>
      <x:c r="AF342" s="6" t="str">
        <x:v>not applicable</x:v>
      </x:c>
      <x:c r="AG342" s="6" t="str">
        <x:v>Settled Expo Go screenshot remains on the native spinner</x:v>
      </x:c>
      <x:c r="AH342" s="6" t="str">
        <x:v>not applicable</x:v>
      </x:c>
      <x:c r="AI342" s="6" t="str">
        <x:v>not applicable</x:v>
      </x:c>
      <x:c r="AJ342" s="6" t="str">
        <x:v>not applicable</x:v>
      </x:c>
      <x:c r="AK342" s="6" t="str">
        <x:v>blocked</x:v>
      </x:c>
      <x:c r="AL342" s="6" t="str">
        <x:v>high</x:v>
      </x:c>
      <x:c r="AM342" s="6" t="str">
        <x:v>reviews/ios-native-audit/runtime/2026-08-03/native-expo-go-recovery/verification.md</x:v>
      </x:c>
      <x:c r="AN342" s="6" t="str">
        <x:v>Clean device cannot provide native post-fix evidence</x:v>
      </x:c>
      <x:c r="AO342" s="6" t="str">
        <x:v>docs(audit): record Expo Go recovery blocker</x:v>
      </x:c>
      <x:c r="AP342" s="6" t="str">
        <x:v>Fresh simulator boot; local Metro status; Expo Go server; screenshot</x:v>
      </x:c>
      <x:c r="AQ342" s="6" t="str">
        <x:v>No production staging application account permission database or external-service state changed</x:v>
      </x:c>
    </x:row>
    <x:row r="343" ht="42" customHeight="1">
      <x:c r="A343" s="6" t="str">
        <x:v>QA-096</x:v>
      </x:c>
      <x:c r="B343" s="6" t="str">
        <x:v>RECURRING-BOOKING-PRICE-UNIT</x:v>
      </x:c>
      <x:c r="C343" s="6" t="str">
        <x:v>Recurring booking uses Clubroom currency and direct action copy</x:v>
      </x:c>
      <x:c r="D343" s="6" t="str">
        <x:v>athlete; parent</x:v>
      </x:c>
      <x:c r="E343" s="6" t="str">
        <x:v>/bookings/subscribe</x:v>
      </x:c>
      <x:c r="F343" s="6" t="str">
        <x:v>Recurring booking</x:v>
      </x:c>
      <x:c r="G343" s="6" t="str">
        <x:v>loaded coach list and summary</x:v>
      </x:c>
      <x:c r="H343" s="6" t="str">
        <x:v>iPhone 16 Pro</x:v>
      </x:c>
      <x:c r="I343" s="6" t="str">
        <x:v>local development mock audit</x:v>
      </x:c>
      <x:c r="J343" s="6" t="str">
        <x:v>Choose a coach then review recurring cost</x:v>
      </x:c>
      <x:c r="K343" s="6" t="str">
        <x:v>local mock coach data; no booking submitted</x:v>
      </x:c>
      <x:c r="L343" s="6" t="str">
        <x:v>1</x:v>
      </x:c>
      <x:c r="M343" s="6" t="str">
        <x:v>price and primary action</x:v>
      </x:c>
      <x:c r="N343" s="6" t="str">
        <x:v>Review coach price and monthly estimate</x:v>
      </x:c>
      <x:c r="O343" s="6" t="str">
        <x:v>All recurring prices are in pounds and action language names the outcome</x:v>
      </x:c>
      <x:c r="P343" s="6" t="str">
        <x:v>US dollar labels and generic subscription language removed</x:v>
      </x:c>
      <x:c r="Q343" s="6" t="str">
        <x:v>no API endpoint</x:v>
      </x:c>
      <x:c r="R343" s="6" t="str">
        <x:v>local presentation only</x:v>
      </x:c>
      <x:c r="S343" s="6" t="str"/>
      <x:c r="T343" s="6" t="str">
        <x:v>no database action</x:v>
      </x:c>
      <x:c r="U343" s="6" t="str">
        <x:v>no data mutation</x:v>
      </x:c>
      <x:c r="V343" s="6" t="str">
        <x:v>not applicable</x:v>
      </x:c>
      <x:c r="W343" s="6" t="str">
        <x:v>no audit event</x:v>
      </x:c>
      <x:c r="X343" s="6" t="str">
        <x:v>ENV-004</x:v>
      </x:c>
      <x:c r="Y343" s="6" t="str">
        <x:v>Sentry not involved; no synthetic event</x:v>
      </x:c>
      <x:c r="Z343" s="6" t="str">
        <x:v>athlete; parent</x:v>
      </x:c>
      <x:c r="AA343" s="6" t="str">
        <x:v>No cross-role data mutation</x:v>
      </x:c>
      <x:c r="AB343" s="6" t="str">
        <x:v>passed</x:v>
      </x:c>
      <x:c r="AC343" s="6" t="str">
        <x:v>passed</x:v>
      </x:c>
      <x:c r="AD343" s="6" t="str">
        <x:v>No duplicate or sales UI added</x:v>
      </x:c>
      <x:c r="AE343" s="6" t="str">
        <x:v>Generic subscription wording removed</x:v>
      </x:c>
      <x:c r="AF343" s="6" t="str">
        <x:v>Choose a coach; Start recurring booking</x:v>
      </x:c>
      <x:c r="AG343" s="6" t="str">
        <x:v>Focused static contract passed; native retest blocked by ENV-008</x:v>
      </x:c>
      <x:c r="AH343" s="6" t="str">
        <x:v>Recurring football coaching remains the stated purpose</x:v>
      </x:c>
      <x:c r="AI343" s="6" t="str">
        <x:v>Existing recurring visual system retained</x:v>
      </x:c>
      <x:c r="AJ343" s="6" t="str">
        <x:v>All actions retain visible labels</x:v>
      </x:c>
      <x:c r="AK343" s="6" t="str">
        <x:v>retest pending</x:v>
      </x:c>
      <x:c r="AL343" s="6" t="str">
        <x:v>medium</x:v>
      </x:c>
      <x:c r="AM343" s="6" t="str">
        <x:v>reviews/ios-native-audit/runtime/2026-08-03/recurring-booking-price-unit/verification.md</x:v>
      </x:c>
      <x:c r="AN343" s="6" t="str">
        <x:v>Recurring booking used dollars while adjacent Clubroom flows use pounds</x:v>
      </x:c>
      <x:c r="AO343" s="6" t="str">
        <x:v>fix(bookings): align recurring booking price unit</x:v>
      </x:c>
      <x:c r="AP343" s="6" t="str">
        <x:v>test compile; focused source contract; targeted eslint; typecheck before final copy-only edit</x:v>
      </x:c>
      <x:c r="AQ343" s="6" t="str">
        <x:v>No Fastify Supabase audit Sentry interaction; native after pending ENV-008</x:v>
      </x:c>
    </x:row>
    <x:row r="344" ht="42" customHeight="1">
      <x:c r="A344" s="6" t="str">
        <x:v>QA-097</x:v>
      </x:c>
      <x:c r="B344" s="6" t="str">
        <x:v>BOOKING-CANCEL-ROLE-BOUNDARY</x:v>
      </x:c>
      <x:c r="C344" s="6" t="str">
        <x:v>Cancellation UI derives role from the authenticated account and loaded booking</x:v>
      </x:c>
      <x:c r="D344" s="6" t="str">
        <x:v>athlete; parent; coach</x:v>
      </x:c>
      <x:c r="E344" s="6" t="str">
        <x:v>/booking/[id]/cancel</x:v>
      </x:c>
      <x:c r="F344" s="6" t="str">
        <x:v>Cancel booking</x:v>
      </x:c>
      <x:c r="G344" s="6" t="str">
        <x:v>loaded future confirmed booking</x:v>
      </x:c>
      <x:c r="H344" s="6" t="str">
        <x:v>iPhone 16 Pro</x:v>
      </x:c>
      <x:c r="I344" s="6" t="str">
        <x:v>local development audit</x:v>
      </x:c>
      <x:c r="J344" s="6" t="str">
        <x:v>Booking detail cancellation action</x:v>
      </x:c>
      <x:c r="K344" s="6" t="str">
        <x:v>seeded booking tests; no live booking submitted</x:v>
      </x:c>
      <x:c r="L344" s="6" t="str">
        <x:v>1</x:v>
      </x:c>
      <x:c r="M344" s="6" t="str">
        <x:v>role-specific controls and cancellation submission</x:v>
      </x:c>
      <x:c r="N344" s="6" t="str">
        <x:v>Review reason choices and cancel</x:v>
      </x:c>
      <x:c r="O344" s="6" t="str">
        <x:v>Coach presentation requires a matching signed-in coach and booking owner; no dead waitlist promise</x:v>
      </x:c>
      <x:c r="P344" s="6" t="str">
        <x:v>URL mode could alter presentation and a waitlist toggle only logged debug output</x:v>
      </x:c>
      <x:c r="Q344" s="6" t="str">
        <x:v>POST /v1/bookings/:bookingId/cancel</x:v>
      </x:c>
      <x:c r="R344" s="6" t="str">
        <x:v>Seed API validates scoped booking actor and writes durable counterparty notification</x:v>
      </x:c>
      <x:c r="S344" s="6" t="str"/>
      <x:c r="T344" s="6" t="str">
        <x:v>bookings; bookingStatusEvents; notifications; invoices</x:v>
      </x:c>
      <x:c r="U344" s="6" t="str">
        <x:v>Seeded route suites passed; no external data used</x:v>
      </x:c>
      <x:c r="V344" s="6" t="str">
        <x:v>API authz; no direct Supabase access</x:v>
      </x:c>
      <x:c r="W344" s="6" t="str">
        <x:v>booking status event and durable counterparty notification</x:v>
      </x:c>
      <x:c r="X344" s="6" t="str">
        <x:v>ENV-004</x:v>
      </x:c>
      <x:c r="Y344" s="6" t="str">
        <x:v>Sentry not involved; no synthetic event</x:v>
      </x:c>
      <x:c r="Z344" s="6" t="str">
        <x:v>athlete; parent; coach</x:v>
      </x:c>
      <x:c r="AA344" s="6" t="str">
        <x:v>Unrelated actors are denied and UI role intent matches the active account</x:v>
      </x:c>
      <x:c r="AB344" s="6" t="str">
        <x:v>passed</x:v>
      </x:c>
      <x:c r="AC344" s="6" t="str">
        <x:v>passed</x:v>
      </x:c>
      <x:c r="AD344" s="6" t="str">
        <x:v>Fake waitlist control removed</x:v>
      </x:c>
      <x:c r="AE344" s="6" t="str">
        <x:v>URL-driven authority and athlete-as-parent fallback removed</x:v>
      </x:c>
      <x:c r="AF344" s="6" t="str">
        <x:v>Cancel booking; Confirm cancellation; Cancel session</x:v>
      </x:c>
      <x:c r="AG344" s="6" t="str">
        <x:v>Focused app contracts passed; native retest blocked by ENV-008</x:v>
      </x:c>
      <x:c r="AH344" s="6" t="str">
        <x:v>Football session cancellation remains clear about off-app payment adjustment</x:v>
      </x:c>
      <x:c r="AI344" s="6" t="str">
        <x:v>Existing cancellation visual system retained</x:v>
      </x:c>
      <x:c r="AJ344" s="6" t="str">
        <x:v>Visible controls are actionable and role-relevant</x:v>
      </x:c>
      <x:c r="AK344" s="6" t="str">
        <x:v>retest pending</x:v>
      </x:c>
      <x:c r="AL344" s="6" t="str">
        <x:v>high</x:v>
      </x:c>
      <x:c r="AM344" s="6" t="str">
        <x:v>reviews/ios-native-audit/runtime/2026-08-03/booking-cancel-role-boundary/verification.md</x:v>
      </x:c>
      <x:c r="AN344" s="6" t="str">
        <x:v>Unauthenticated URL mode could misstate role and a control overstated notification behavior</x:v>
      </x:c>
      <x:c r="AO344" s="6" t="str">
        <x:v>fix(bookings): derive cancellation UI authority</x:v>
      </x:c>
      <x:c r="AP344" s="6" t="str">
        <x:v>test compile; focused contracts; targeted eslint; seeded API suites 51 and 46 passed; native after pending ENV-008</x:v>
      </x:c>
      <x:c r="AQ344" s="6" t="str">
        <x:v>No production staging account payment refund database or external notification state changed</x:v>
      </x:c>
    </x:row>
    <x:row r="345" ht="42" customHeight="1">
      <x:c r="A345" s="6" t="str">
        <x:v>QA-098</x:v>
      </x:c>
      <x:c r="B345" s="6" t="str">
        <x:v>EMERGENCY-ACCESS-AUTH-ERROR</x:v>
      </x:c>
      <x:c r="C345" s="6" t="str">
        <x:v>Emergency access keeps authorization denials terminal</x:v>
      </x:c>
      <x:c r="D345" s="6" t="str">
        <x:v>coach; non-coach denied</x:v>
      </x:c>
      <x:c r="E345" s="6" t="str">
        <x:v>/roster/[athleteId]/emergency</x:v>
      </x:c>
      <x:c r="F345" s="6" t="str">
        <x:v>Emergency info</x:v>
      </x:c>
      <x:c r="G345" s="6" t="str">
        <x:v>verified roster coach and denied actor</x:v>
      </x:c>
      <x:c r="H345" s="6" t="str">
        <x:v>iPhone 16 Pro</x:v>
      </x:c>
      <x:c r="I345" s="6" t="str">
        <x:v>local development audit</x:v>
      </x:c>
      <x:c r="J345" s="6" t="str">
        <x:v>Coach roster emergency action</x:v>
      </x:c>
      <x:c r="K345" s="6" t="str">
        <x:v>local seeded API test data; no live athlete read</x:v>
      </x:c>
      <x:c r="L345" s="6" t="str">
        <x:v>1</x:v>
      </x:c>
      <x:c r="M345" s="6" t="str">
        <x:v>load emergency information</x:v>
      </x:c>
      <x:c r="N345" s="6" t="str">
        <x:v>Open an eligible or denied athlete emergency route</x:v>
      </x:c>
      <x:c r="O345" s="6" t="str">
        <x:v>Verified assigned coach receives audited emergency data and denied actor gets no retry or cache fallback</x:v>
      </x:c>
      <x:c r="P345" s="6" t="str">
        <x:v>Authorization denial was converted to unknown and surfaced a retry control</x:v>
      </x:c>
      <x:c r="Q345" s="6" t="str">
        <x:v>GET /v1/athletes/:athleteId/medical; GET /v1/athletes/:athleteId/emergency-contacts</x:v>
      </x:c>
      <x:c r="R345" s="6" t="str">
        <x:v>Seed API test proved 403 denied and 200 verified reads</x:v>
      </x:c>
      <x:c r="S345" s="6" t="str"/>
      <x:c r="T345" s="6" t="str">
        <x:v>athlete medical; child emergency contacts; audit events; security events</x:v>
      </x:c>
      <x:c r="U345" s="6" t="str">
        <x:v>Seed API test confirmed audit records and no external data use</x:v>
      </x:c>
      <x:c r="V345" s="6" t="str">
        <x:v>API authz; no direct Supabase access</x:v>
      </x:c>
      <x:c r="W345" s="6" t="str">
        <x:v>medical.read and emergency_contacts.read sensitive read events</x:v>
      </x:c>
      <x:c r="X345" s="6" t="str">
        <x:v>ENV-004</x:v>
      </x:c>
      <x:c r="Y345" s="6" t="str">
        <x:v>Sentry not involved; no synthetic event</x:v>
      </x:c>
      <x:c r="Z345" s="6" t="str">
        <x:v>coach; non-coach denied</x:v>
      </x:c>
      <x:c r="AA345" s="6" t="str">
        <x:v>Verified roster relationship protects medical and emergency contact data</x:v>
      </x:c>
      <x:c r="AB345" s="6" t="str">
        <x:v>passed</x:v>
      </x:c>
      <x:c r="AC345" s="6" t="str">
        <x:v>passed</x:v>
      </x:c>
      <x:c r="AD345" s="6" t="str">
        <x:v>Dead retry control removed</x:v>
      </x:c>
      <x:c r="AE345" s="6" t="str">
        <x:v>Authorization error code is preserved</x:v>
      </x:c>
      <x:c r="AF345" s="6" t="str">
        <x:v>Emergency information unavailable; Refresh emergency information</x:v>
      </x:c>
      <x:c r="AG345" s="6" t="str">
        <x:v>Focused app contract passed; native retest blocked by ENV-008</x:v>
      </x:c>
      <x:c r="AH345" s="6" t="str">
        <x:v>Emergency access is tied to an assigned football roster athlete</x:v>
      </x:c>
      <x:c r="AI345" s="6" t="str">
        <x:v>Existing emergency visual hierarchy retained</x:v>
      </x:c>
      <x:c r="AJ345" s="6" t="str">
        <x:v>Denied state has no retry and call actions remain labelled</x:v>
      </x:c>
      <x:c r="AK345" s="6" t="str">
        <x:v>retest pending</x:v>
      </x:c>
      <x:c r="AL345" s="6" t="str">
        <x:v>high</x:v>
      </x:c>
      <x:c r="AM345" s="6" t="str">
        <x:v>reviews/ios-native-audit/runtime/2026-08-03/emergency-access-auth-error/verification.md</x:v>
      </x:c>
      <x:c r="AN345" s="6" t="str">
        <x:v>Access denial was presented as a recoverable unknown error</x:v>
      </x:c>
      <x:c r="AO345" s="6" t="str">
        <x:v>fix(safety): preserve emergency access denials</x:v>
      </x:c>
      <x:c r="AP345" s="6" t="str">
        <x:v>focused app contract; targeted eslint; seeded API authority test; native after pending ENV-008</x:v>
      </x:c>
      <x:c r="AQ345" s="6" t="str">
        <x:v>No production staging athlete family medical emergency audit or permission state changed</x:v>
      </x:c>
    </x:row>
    <x:row r="346" ht="42" customHeight="1">
      <x:c r="A346" s="6" t="str">
        <x:v>QA-099</x:v>
      </x:c>
      <x:c r="B346" s="6" t="str">
        <x:v>ROSTER-CONSENTS-DIRECT-COPY</x:v>
      </x:c>
      <x:c r="C346" s="6" t="str">
        <x:v>Roster consents use direct football language with audited coach scope</x:v>
      </x:c>
      <x:c r="D346" s="6" t="str">
        <x:v>coach; outsider denied</x:v>
      </x:c>
      <x:c r="E346" s="6" t="str">
        <x:v>/roster/consents</x:v>
      </x:c>
      <x:c r="F346" s="6" t="str">
        <x:v>Consents</x:v>
      </x:c>
      <x:c r="G346" s="6" t="str">
        <x:v>loaded roster and denied access</x:v>
      </x:c>
      <x:c r="H346" s="6" t="str">
        <x:v>iPhone 16 Pro</x:v>
      </x:c>
      <x:c r="I346" s="6" t="str">
        <x:v>local development audit</x:v>
      </x:c>
      <x:c r="J346" s="6" t="str">
        <x:v>Coach roster consent entry</x:v>
      </x:c>
      <x:c r="K346" s="6" t="str">
        <x:v>local seeded and fixture API data; no consent mutation</x:v>
      </x:c>
      <x:c r="L346" s="6" t="str">
        <x:v>1</x:v>
      </x:c>
      <x:c r="M346" s="6" t="str">
        <x:v>review and filter consent status</x:v>
      </x:c>
      <x:c r="N346" s="6" t="str">
        <x:v>Open consents and filter by type or status</x:v>
      </x:c>
      <x:c r="O346" s="6" t="str">
        <x:v>Assigned coach sees only roster projections and direct player-focused copy; outsider denied</x:v>
      </x:c>
      <x:c r="P346" s="6" t="str">
        <x:v>Generic dashboard language obscured the narrow roster consent task</x:v>
      </x:c>
      <x:c r="Q346" s="6" t="str">
        <x:v>GET /v1/coaches/:coachId/roster/consents</x:v>
      </x:c>
      <x:c r="R346" s="6" t="str">
        <x:v>Seed and db fixture projection tests passed; outsider denied</x:v>
      </x:c>
      <x:c r="S346" s="6" t="str"/>
      <x:c r="T346" s="6" t="str">
        <x:v>athletes; consent records; audit events</x:v>
      </x:c>
      <x:c r="U346" s="6" t="str">
        <x:v>Allowed and denied roster consent reads are audited in the local API test</x:v>
      </x:c>
      <x:c r="V346" s="6" t="str">
        <x:v>API authz; no direct Supabase access</x:v>
      </x:c>
      <x:c r="W346" s="6" t="str">
        <x:v>coach_roster_consents.read</x:v>
      </x:c>
      <x:c r="X346" s="6" t="str">
        <x:v>ENV-004</x:v>
      </x:c>
      <x:c r="Y346" s="6" t="str">
        <x:v>Sentry not involved; no synthetic event</x:v>
      </x:c>
      <x:c r="Z346" s="6" t="str">
        <x:v>coach; outsider denied</x:v>
      </x:c>
      <x:c r="AA346" s="6" t="str">
        <x:v>Coach-only scope and terminal denial survive UI filtering</x:v>
      </x:c>
      <x:c r="AB346" s="6" t="str">
        <x:v>passed</x:v>
      </x:c>
      <x:c r="AC346" s="6" t="str">
        <x:v>passed</x:v>
      </x:c>
      <x:c r="AD346" s="6" t="str">
        <x:v>No unnecessary dashboard framing</x:v>
      </x:c>
      <x:c r="AE346" s="6" t="str">
        <x:v>Generic dashboard and athlete labels removed</x:v>
      </x:c>
      <x:c r="AF346" s="6" t="str">
        <x:v>Consents; Review player consents before posting; Search players</x:v>
      </x:c>
      <x:c r="AG346" s="6" t="str">
        <x:v>Focused app contracts passed; native retest blocked by ENV-008</x:v>
      </x:c>
      <x:c r="AH346" s="6" t="str">
        <x:v>Consent decision remains specific to the football roster</x:v>
      </x:c>
      <x:c r="AI346" s="6" t="str">
        <x:v>Existing roster visual hierarchy retained</x:v>
      </x:c>
      <x:c r="AJ346" s="6" t="str">
        <x:v>Back search and filter controls retain accessibility labels</x:v>
      </x:c>
      <x:c r="AK346" s="6" t="str">
        <x:v>retest pending</x:v>
      </x:c>
      <x:c r="AL346" s="6" t="str">
        <x:v>medium</x:v>
      </x:c>
      <x:c r="AM346" s="6" t="str">
        <x:v>reviews/ios-native-audit/runtime/2026-08-03/roster-consents-direct-copy/verification.md</x:v>
      </x:c>
      <x:c r="AN346" s="6" t="str">
        <x:v>UI copy was generic and less specific than Clubroom football roster context</x:v>
      </x:c>
      <x:c r="AO346" s="6" t="str">
        <x:v>fix(roster): tighten consents copy</x:v>
      </x:c>
      <x:c r="AP346" s="6" t="str">
        <x:v>focused contracts; targeted eslint; seeded API test; native after pending ENV-008</x:v>
      </x:c>
      <x:c r="AQ346" s="6" t="str">
        <x:v>No production staging player family consent audit or permission state changed</x:v>
      </x:c>
    </x:row>
    <x:row r="347" ht="42" customHeight="1">
      <x:c r="A347" s="6" t="str">
        <x:v>ENV-009</x:v>
      </x:c>
      <x:c r="B347" s="6" t="str">
        <x:v>NATIVE-SIMULATOR-INSTALL-XPC</x:v>
      </x:c>
      <x:c r="C347" s="6" t="str">
        <x:v>Local development build cannot install through CoreSimulator XPC</x:v>
      </x:c>
      <x:c r="D347" s="6" t="str">
        <x:v>system</x:v>
      </x:c>
      <x:c r="E347" s="6" t="str"/>
      <x:c r="F347" s="6" t="str">
        <x:v>Clubroom development build</x:v>
      </x:c>
      <x:c r="G347" s="6" t="str">
        <x:v>install handoff</x:v>
      </x:c>
      <x:c r="H347" s="6" t="str">
        <x:v>iPhone 16 Pro</x:v>
      </x:c>
      <x:c r="I347" s="6" t="str">
        <x:v>local development audit</x:v>
      </x:c>
      <x:c r="J347" s="6" t="str">
        <x:v>Full local native build then simulator install</x:v>
      </x:c>
      <x:c r="K347" s="6" t="str">
        <x:v>No Clubroom app installed; no permission accepted; no external state changed</x:v>
      </x:c>
      <x:c r="L347" s="6" t="str">
        <x:v>1</x:v>
      </x:c>
      <x:c r="M347" s="6" t="str">
        <x:v>local runtime recovery</x:v>
      </x:c>
      <x:c r="N347" s="6" t="str">
        <x:v>Install exact built ClubroomDev app</x:v>
      </x:c>
      <x:c r="O347" s="6" t="str">
        <x:v>Simulator installs Clubroom so native retests can run</x:v>
      </x:c>
      <x:c r="P347" s="6" t="str">
        <x:v>Build completed with zero errors but Expo and direct simctl install both hung before app installation</x:v>
      </x:c>
      <x:c r="Q347" s="6" t="str">
        <x:v>no API endpoint</x:v>
      </x:c>
      <x:c r="R347" s="6" t="str">
        <x:v>not applicable</x:v>
      </x:c>
      <x:c r="S347" s="6" t="str"/>
      <x:c r="T347" s="6" t="str">
        <x:v>no database action</x:v>
      </x:c>
      <x:c r="U347" s="6" t="str">
        <x:v>no data mutation</x:v>
      </x:c>
      <x:c r="V347" s="6" t="str">
        <x:v>not applicable</x:v>
      </x:c>
      <x:c r="W347" s="6" t="str">
        <x:v>no audit event</x:v>
      </x:c>
      <x:c r="X347" s="6" t="str">
        <x:v>not applicable</x:v>
      </x:c>
      <x:c r="Y347" s="6" t="str">
        <x:v>Sentry not involved</x:v>
      </x:c>
      <x:c r="Z347" s="6" t="str">
        <x:v>system</x:v>
      </x:c>
      <x:c r="AA347" s="6" t="str">
        <x:v>All native post-fix retests remain pending without an installed app</x:v>
      </x:c>
      <x:c r="AB347" s="6" t="str">
        <x:v>not applicable</x:v>
      </x:c>
      <x:c r="AC347" s="6" t="str">
        <x:v>not applicable</x:v>
      </x:c>
      <x:c r="AD347" s="6" t="str">
        <x:v>not applicable</x:v>
      </x:c>
      <x:c r="AE347" s="6" t="str">
        <x:v>not applicable</x:v>
      </x:c>
      <x:c r="AF347" s="6" t="str">
        <x:v>not applicable</x:v>
      </x:c>
      <x:c r="AG347" s="6" t="str">
        <x:v>Development client spinner persisted and CoreSimulator install queries hung</x:v>
      </x:c>
      <x:c r="AH347" s="6" t="str">
        <x:v>not applicable</x:v>
      </x:c>
      <x:c r="AI347" s="6" t="str">
        <x:v>not applicable</x:v>
      </x:c>
      <x:c r="AJ347" s="6" t="str">
        <x:v>not applicable</x:v>
      </x:c>
      <x:c r="AK347" s="6" t="str">
        <x:v>blocked</x:v>
      </x:c>
      <x:c r="AL347" s="6" t="str">
        <x:v>high</x:v>
      </x:c>
      <x:c r="AM347" s="6" t="str">
        <x:v>reviews/ios-native-audit/runtime/2026-08-03/native-simulator-install-xpc-hang/verification.md</x:v>
      </x:c>
      <x:c r="AN347" s="6" t="str">
        <x:v>CoreSimulator XPC install channel hung after a successful native build</x:v>
      </x:c>
      <x:c r="AO347" s="6" t="str">
        <x:v>docs(audit): record simulator install XPC blocker</x:v>
      </x:c>
      <x:c r="AP347" s="6" t="str">
        <x:v>full native build zero errors; direct local install attempt; simulator screenshot</x:v>
      </x:c>
      <x:c r="AQ347" s="6" t="str">
        <x:v>No production staging application account permission database audit payment or external-service state changed</x:v>
      </x:c>
    </x:row>
    <x:row r="348">
      <x:c r="A348" t="str">
        <x:v>QA-100</x:v>
      </x:c>
      <x:c r="B348" t="str">
        <x:v>ROSTER-ATHLETE-SINGLE-EMERGENCY-READ</x:v>
      </x:c>
      <x:c r="C348" t="str">
        <x:v>Athlete detail reuses one authorised emergency snapshot</x:v>
      </x:c>
      <x:c r="D348" t="str">
        <x:v>coach; non-coach denied</x:v>
      </x:c>
      <x:c r="E348" t="str">
        <x:v>/roster/[athleteId]</x:v>
      </x:c>
      <x:c r="F348" t="str">
        <x:v>Athlete profile</x:v>
      </x:c>
      <x:c r="G348" t="str">
        <x:v>verified roster athlete and denied actor</x:v>
      </x:c>
      <x:c r="H348" t="str">
        <x:v>iPhone 16 Pro</x:v>
      </x:c>
      <x:c r="I348" t="str">
        <x:v>local development audit</x:v>
      </x:c>
      <x:c r="J348" t="str">
        <x:v>Coach roster athlete detail</x:v>
      </x:c>
      <x:c r="K348" t="str">
        <x:v>local seed API tests; no live athlete read</x:v>
      </x:c>
      <x:c r="L348" t="str">
        <x:v>1</x:v>
      </x:c>
      <x:c r="M348" t="str">
        <x:v>authorised detail load</x:v>
      </x:c>
      <x:c r="N348" t="str">
        <x:v>Open a roster athlete profile</x:v>
      </x:c>
      <x:c r="O348" t="str">
        <x:v>One verified emergency snapshot reaches the overview and the child profile is redacted</x:v>
      </x:c>
      <x:c r="P348" t="str">
        <x:v>The verified quick view remains and the child profile supplies only non-sensitive SEN fields</x:v>
      </x:c>
      <x:c r="Q348" t="str">
        <x:v>GET /v1/coaches/:coachId/roster/:athleteId; GET /v1/athletes/:athleteId; health reads</x:v>
      </x:c>
      <x:c r="R348" t="str">
        <x:v>Seed Fastify suites passed; bearer runtime ignores debug trust headers</x:v>
      </x:c>
      <x:c r="S348" t="str"/>
      <x:c r="T348" t="str">
        <x:v>coach roster; athlete medical; emergency contacts; consents; audit events</x:v>
      </x:c>
      <x:c r="U348" t="str">
        <x:v>Seed fixtures only; no external data used</x:v>
      </x:c>
      <x:c r="V348" t="str">
        <x:v>API authz; no direct Supabase access</x:v>
      </x:c>
      <x:c r="W348" t="str">
        <x:v>medical.read; emergency_contacts.read; consent read events</x:v>
      </x:c>
      <x:c r="X348" t="str">
        <x:v>ENV-004</x:v>
      </x:c>
      <x:c r="Y348" t="str">
        <x:v>Sentry not involved; no synthetic event</x:v>
      </x:c>
      <x:c r="Z348" t="str">
        <x:v>coach; non-coach denied</x:v>
      </x:c>
      <x:c r="AA348" t="str">
        <x:v>Verified roster coach retains one authoritative snapshot and denied access stays terminal</x:v>
      </x:c>
      <x:c r="AB348" t="str">
        <x:v>passed</x:v>
      </x:c>
      <x:c r="AC348" t="str">
        <x:v>passed</x:v>
      </x:c>
      <x:c r="AD348" t="str">
        <x:v>Duplicate trust hydration removed</x:v>
      </x:c>
      <x:c r="AE348" t="str">
        <x:v>No generic copy added</x:v>
      </x:c>
      <x:c r="AF348" t="str">
        <x:v>Existing direct athlete and emergency copy retained</x:v>
      </x:c>
      <x:c r="AG348" t="str">
        <x:v>Focused app tests passed; native retest blocked by ENV-009</x:v>
      </x:c>
      <x:c r="AH348" t="str">
        <x:v>Roster assignment and verified-coach safety policy remain decisive</x:v>
      </x:c>
      <x:c r="AI348" t="str">
        <x:v>Existing athlete hierarchy retained</x:v>
      </x:c>
      <x:c r="AJ348" t="str">
        <x:v>Existing labelled controls remain unchanged</x:v>
      </x:c>
      <x:c r="AK348" t="str">
        <x:v>fixed</x:v>
      </x:c>
      <x:c r="AL348" t="str">
        <x:v>high</x:v>
      </x:c>
      <x:c r="AM348" t="str">
        <x:v>reviews/ios-native-audit/runtime/2026-08-03/roster-athlete-single-emergency-read/verification.md</x:v>
      </x:c>
      <x:c r="AN348" t="str">
        <x:v>The detail flow fetched the same sensitive records twice</x:v>
      </x:c>
      <x:c r="AO348" t="str">
        <x:v>fix(roster): dedupe athlete emergency reads</x:v>
      </x:c>
      <x:c r="AP348" t="str">
        <x:v>typecheck; targeted eslint; compiled app checks 21/21; seed API checks 42/42 plus emergency authority; native pending ENV-009</x:v>
      </x:c>
      <x:c r="AQ348" t="str">
        <x:v>No production or staging application account database audit payment or external-service state changed</x:v>
      </x:c>
    </x:row>
  </x:sheetData>
  <x:conditionalFormatting sqref="AL2:AL347">
    <x:cfRule type="containsText" dxfId="0" priority="1" operator="containsText" text="critical"/>
    <x:cfRule type="containsText" dxfId="1" priority="2" operator="containsText" text="high"/>
    <x:cfRule type="containsText" dxfId="2" priority="3" operator="containsText" text="medium"/>
  </x:conditionalFormatting>
  <x:pageMargins left="0.7" right="0.7" top="0.75" bottom="0.75" header="0.3" footer="0.3"/>
  <x:tableParts count="1">
    <x:tablePart xmlns:r="http://schemas.openxmlformats.org/officeDocument/2006/relationships" r:id="R9ae6d562df814f1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38" hidden="0" customWidth="1"/>
    <x:col min="4" max="4" width="48" hidden="0" customWidth="1"/>
    <x:col min="5" max="5" width="14" hidden="0" customWidth="1"/>
    <x:col min="6" max="6" width="62" hidden="0" customWidth="1"/>
    <x:col min="7" max="7" width="44" hidden="0" customWidth="1"/>
  </x:cols>
  <x:sheetData>
    <x:row r="1" ht="28" customHeight="1">
      <x:c r="A1" s="12" t="str">
        <x:v>ID</x:v>
      </x:c>
      <x:c r="B1" s="12" t="str">
        <x:v>Proof</x:v>
      </x:c>
      <x:c r="C1" s="12" t="str">
        <x:v>Scope</x:v>
      </x:c>
      <x:c r="D1" s="12" t="str">
        <x:v>Result</x:v>
      </x:c>
      <x:c r="E1" s="12" t="str">
        <x:v>Severity</x:v>
      </x:c>
      <x:c r="F1" s="12" t="str">
        <x:v>Evidence</x:v>
      </x:c>
      <x:c r="G1" s="12" t="str">
        <x:v>Remaining limitation</x:v>
      </x:c>
    </x:row>
    <x:row r="2" ht="62" customHeight="1">
      <x:c r="A2" s="6" t="str">
        <x:v>QA-032</x:v>
      </x:c>
      <x:c r="B2" s="6" t="str">
        <x:v>Error pass</x:v>
      </x:c>
      <x:c r="C2" s="6" t="str">
        <x:v>Repository React Doctor confirmed-error triage</x:v>
      </x:c>
      <x:c r="D2" s="6" t="str">
        <x:v>Fixed confirmed errors; 18 removed and 13 classified</x:v>
      </x:c>
      <x:c r="E2" s="6" t="str">
        <x:v>High</x:v>
      </x:c>
      <x:c r="F2" s="6" t="str">
        <x:v>reviews/ios-native-audit/runtime/2026-08-02/react-doctor-error-pass/verification.md</x:v>
      </x:c>
      <x:c r="G2" s="6" t="str">
        <x:v>Raw score stays 49; 386-warning pass remains open</x:v>
      </x:c>
    </x:row>
    <x:row r="3" ht="62" customHeight="1">
      <x:c r="A3" s="6" t="str">
        <x:v>SEC-018</x:v>
      </x:c>
      <x:c r="B3" s="6" t="str">
        <x:v>DB and audit</x:v>
      </x:c>
      <x:c r="C3" s="6" t="str">
        <x:v>Coach profile RLS, audit and telemetry posture</x:v>
      </x:c>
      <x:c r="D3" s="6" t="str">
        <x:v>Passed current objects; five sensitive audit outcomes</x:v>
      </x:c>
      <x:c r="E3" s="6" t="str">
        <x:v>Critical</x:v>
      </x:c>
      <x:c r="F3" s="6" t="str">
        <x:v>reviews/ios-native-audit/runtime/2026-08-01/coach-profile-canonical-final-3/api-db-evidence.md | packages/db/prisma/schema.prisma</x:v>
      </x:c>
      <x:c r="G3" s="6" t="str">
        <x:v>SEC-004 future defaults; Sentry ENV-004</x:v>
      </x:c>
    </x:row>
    <x:row r="4" ht="62" customHeight="1">
      <x:c r="A4" s="6" t="str">
        <x:v>QA-024</x:v>
      </x:c>
      <x:c r="B4" s="6" t="str">
        <x:v>Native bootstrap</x:v>
      </x:c>
      <x:c r="C4" s="6" t="str">
        <x:v>Native service dependency cycles</x:v>
      </x:c>
      <x:c r="D4" s="6" t="str">
        <x:v>Fixed; cold launch settled with zero require-cycle log matches</x:v>
      </x:c>
      <x:c r="E4" s="6" t="str">
        <x:v>Medium</x:v>
      </x:c>
      <x:c r="F4" s="6" t="str">
        <x:v>reviews/ios-native-audit/runtime/2026-08-02/native-require-cycles-final/verification.md | reviews/ios-native-audit/runtime/2026-08-02/native-require-cycles-final/native-ios-settled.png</x:v>
      </x:c>
      <x:c r="G4" s="6" t="str">
        <x:v>Sentry issue read remains blocked by ENV-004</x:v>
      </x:c>
    </x:row>
    <x:row r="5" ht="62" customHeight="1">
      <x:c r="A5" s="6" t="str">
        <x:v>QA-025</x:v>
      </x:c>
      <x:c r="B5" s="6" t="str">
        <x:v>Static baseline</x:v>
      </x:c>
      <x:c r="C5" s="6" t="str">
        <x:v>Repository React diagnostics</x:v>
      </x:c>
      <x:c r="D5" s="6" t="str">
        <x:v>Open; 399 findings; 13 errors classified; 386 warnings pending</x:v>
      </x:c>
      <x:c r="E5" s="6" t="str">
        <x:v>High</x:v>
      </x:c>
      <x:c r="F5" s="6" t="str">
        <x:v>reviews/ios-native-audit/runtime/2026-08-02/react-doctor-error-pass/verification.md | reviews/ios-native-audit/runtime/2026-08-02/context-dependency-integrity/verification.md</x:v>
      </x:c>
      <x:c r="G5" s="6" t="str">
        <x:v>Do not bulk-fix generated or unrelated files</x:v>
      </x:c>
    </x:row>
    <x:row r="6" ht="62" customHeight="1">
      <x:c r="A6" s="6" t="str">
        <x:v>QA-031</x:v>
      </x:c>
      <x:c r="B6" s="6" t="str">
        <x:v>Policy drift</x:v>
      </x:c>
      <x:c r="C6" s="6" t="str">
        <x:v>Admin restricted-tab policy versus boundary assertion</x:v>
      </x:c>
      <x:c r="D6" s="6" t="str">
        <x:v>Fixed; test now matches coach-only self-profile policy</x:v>
      </x:c>
      <x:c r="E6" s="6" t="str">
        <x:v>Medium</x:v>
      </x:c>
      <x:c r="F6" s="6" t="str">
        <x:v>reviews/ios-native-audit/runtime/2026-08-02/react-tab-policy-drift/verification.md</x:v>
      </x:c>
      <x:c r="G6" s="6" t="str">
        <x:v>Runtime access unchanged; assertion-only correction</x:v>
      </x:c>
    </x:row>
    <x:row r="7" ht="62" customHeight="1">
      <x:c r="A7" s="6" t="str">
        <x:v>FLOW-025</x:v>
      </x:c>
      <x:c r="B7" s="6" t="str">
        <x:v>Control matrix</x:v>
      </x:c>
      <x:c r="C7" s="6" t="str">
        <x:v>Seven coach controls plus four denied roles</x:v>
      </x:c>
      <x:c r="D7" s="6" t="str">
        <x:v>Passed; 11/11 strict flows and zero implicit profile writes</x:v>
      </x:c>
      <x:c r="E7" s="6" t="str">
        <x:v>High</x:v>
      </x:c>
      <x:c r="F7" s="6" t="str">
        <x:v>scripts/ui-flow-checks-50.mjs | reviews/ios-native-audit/runtime/2026-08-01/coach-profile-editor-controls-final-7/report.json</x:v>
      </x:c>
      <x:c r="G7" s="6" t="str">
        <x:v>Native semantic traversal ENV-006</x:v>
      </x:c>
    </x:row>
    <x:row r="8" ht="62" customHeight="1">
      <x:c r="A8" s="6" t="str">
        <x:v>SEC-019</x:v>
      </x:c>
      <x:c r="B8" s="6" t="str">
        <x:v>Link integrity</x:v>
      </x:c>
      <x:c r="C8" s="6" t="str">
        <x:v>Shared UI and Fastify profile-link validation</x:v>
      </x:c>
      <x:c r="D8" s="6" t="str">
        <x:v>Fixed; lookalike hosts and unsafe schemes rejected</x:v>
      </x:c>
      <x:c r="E8" s="6" t="str">
        <x:v>High</x:v>
      </x:c>
      <x:c r="F8" s="6" t="str">
        <x:v>packages/shared-contracts/src/common/social-links.ts | apps/api/src/modules/coach-club/routes.ts</x:v>
      </x:c>
      <x:c r="G8" s="6" t="str">
        <x:v>Sentry issue read ENV-004</x:v>
      </x:c>
    </x:row>
    <x:row r="9" ht="62" customHeight="1">
      <x:c r="A9" s="6" t="str">
        <x:v>QA-030</x:v>
      </x:c>
      <x:c r="B9" s="6" t="str">
        <x:v>Memo integrity</x:v>
      </x:c>
      <x:c r="C9" s="6" t="str">
        <x:v>Current-user dependencies in club and session hooks</x:v>
      </x:c>
      <x:c r="D9" s="6" t="str">
        <x:v>Fixed; compiler memo errors cleared; tests now 6/6</x:v>
      </x:c>
      <x:c r="E9" s="6" t="str">
        <x:v>Medium</x:v>
      </x:c>
      <x:c r="F9" s="6" t="str">
        <x:v>reviews/ios-native-audit/runtime/2026-08-02/react-memo-dependency-integrity/verification.md</x:v>
      </x:c>
      <x:c r="G9" s="6" t="str">
        <x:v>QA-031 resolved by permission-aware test alignment</x:v>
      </x:c>
    </x:row>
  </x:sheetData>
  <x:conditionalFormatting sqref="E2:E9">
    <x:cfRule type="containsText" dxfId="3" priority="1" operator="containsText" text="Critical"/>
    <x:cfRule type="containsText" dxfId="4" priority="2" operator="containsText" text="High"/>
    <x:cfRule type="containsText" dxfId="5" priority="3" operator="containsText" text="Medium"/>
  </x:conditionalFormatting>
  <x:pageMargins left="0.7" right="0.7" top="0.75" bottom="0.75" header="0.3" footer="0.3"/>
  <x:tableParts count="1">
    <x:tablePart xmlns:r="http://schemas.openxmlformats.org/officeDocument/2006/relationships" r:id="R15bafe7b9c334c5d"/>
  </x:tableParts>
</x:worksheet>
</file>