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OneDrive\Documentos\Curso Aerodinamica\VPM\"/>
    </mc:Choice>
  </mc:AlternateContent>
  <bookViews>
    <workbookView xWindow="0" yWindow="0" windowWidth="28800" windowHeight="118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<sst xmlns="http://schemas.openxmlformats.org/spreadsheetml/2006/main" count="4" uniqueCount="4">
  <si>
    <t>xu</t>
  </si>
  <si>
    <t>yu</t>
  </si>
  <si>
    <t>xl</t>
  </si>
  <si>
    <t>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</si>
</sst>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.8000000000000007"/>
      <color rgb="FF555555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9" fontId="2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D2" sqref="D2:D5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0</v>
      </c>
      <c r="B2">
        <f>SQRT(0.25-(A2-0.5)^2)</f>
        <v>0</v>
      </c>
      <c r="C2">
        <v>0</v>
      </c>
      <c r="D2">
        <f>-SQRT(0.25-(C2-0.5)^2)</f>
        <v>0</v>
      </c>
    </row>
    <row r="3" spans="1:13">
      <c r="A3">
        <v>0.02</v>
      </c>
      <c r="B3">
        <f t="shared" ref="B3:B52" si="0">SQRT(0.25-(A3-0.5)^2)</f>
        <v>0.14000000000000001</v>
      </c>
      <c r="C3">
        <v>0.02</v>
      </c>
      <c r="D3">
        <f t="shared" ref="D3:D52" si="1">-SQRT(0.25-(C3-0.5)^2)</f>
        <v>-0.14000000000000001</v>
      </c>
    </row>
    <row r="4" spans="1:13">
      <c r="A4">
        <v>0.04</v>
      </c>
      <c r="B4">
        <f t="shared" si="0"/>
        <v>0.19595917942265423</v>
      </c>
      <c r="C4">
        <v>0.04</v>
      </c>
      <c r="D4">
        <f t="shared" si="1"/>
        <v>-0.19595917942265423</v>
      </c>
      <c r="H4" s="3"/>
      <c r="I4" s="2"/>
      <c r="J4" s="2"/>
      <c r="K4" s="2"/>
      <c r="L4" s="2"/>
      <c r="M4" s="2"/>
    </row>
    <row r="5" spans="1:13">
      <c r="A5">
        <v>0.06</v>
      </c>
      <c r="B5">
        <f t="shared" si="0"/>
        <v>0.23748684174075835</v>
      </c>
      <c r="C5">
        <v>0.06</v>
      </c>
      <c r="D5">
        <f t="shared" si="1"/>
        <v>-0.23748684174075835</v>
      </c>
      <c r="H5" s="3"/>
      <c r="I5" s="2"/>
      <c r="J5" s="2"/>
      <c r="K5" s="2"/>
      <c r="L5" s="2"/>
      <c r="M5" s="2"/>
    </row>
    <row r="6" spans="1:13">
      <c r="A6">
        <v>0.08</v>
      </c>
      <c r="B6">
        <f t="shared" si="0"/>
        <v>0.27129319932501078</v>
      </c>
      <c r="C6">
        <v>0.08</v>
      </c>
      <c r="D6">
        <f t="shared" si="1"/>
        <v>-0.27129319932501078</v>
      </c>
      <c r="H6" s="3"/>
      <c r="I6" s="2"/>
      <c r="J6" s="2"/>
      <c r="K6" s="2"/>
      <c r="L6" s="2"/>
      <c r="M6" s="2"/>
    </row>
    <row r="7" spans="1:13">
      <c r="A7">
        <v>0.1</v>
      </c>
      <c r="B7">
        <f t="shared" si="0"/>
        <v>0.29999999999999993</v>
      </c>
      <c r="C7">
        <v>0.1</v>
      </c>
      <c r="D7">
        <f t="shared" si="1"/>
        <v>-0.29999999999999993</v>
      </c>
      <c r="H7" s="3"/>
      <c r="I7" s="2"/>
      <c r="J7" s="2"/>
      <c r="K7" s="2"/>
      <c r="L7" s="2"/>
      <c r="M7" s="2"/>
    </row>
    <row r="8" spans="1:13">
      <c r="A8">
        <v>0.12</v>
      </c>
      <c r="B8">
        <f t="shared" si="0"/>
        <v>0.32496153618543844</v>
      </c>
      <c r="C8">
        <v>0.12</v>
      </c>
      <c r="D8">
        <f t="shared" si="1"/>
        <v>-0.32496153618543844</v>
      </c>
      <c r="H8" s="3"/>
      <c r="I8" s="2"/>
      <c r="J8" s="2"/>
      <c r="K8" s="2"/>
      <c r="L8" s="2"/>
      <c r="M8" s="2"/>
    </row>
    <row r="9" spans="1:13">
      <c r="A9">
        <v>0.14000000000000001</v>
      </c>
      <c r="B9">
        <f t="shared" si="0"/>
        <v>0.34698703145794946</v>
      </c>
      <c r="C9">
        <v>0.14000000000000001</v>
      </c>
      <c r="D9">
        <f t="shared" si="1"/>
        <v>-0.34698703145794946</v>
      </c>
      <c r="H9" s="3"/>
      <c r="I9" s="2"/>
      <c r="J9" s="2"/>
      <c r="K9" s="2"/>
      <c r="L9" s="2"/>
      <c r="M9" s="2"/>
    </row>
    <row r="10" spans="1:13">
      <c r="A10">
        <v>0.16</v>
      </c>
      <c r="B10">
        <f t="shared" si="0"/>
        <v>0.36660605559646725</v>
      </c>
      <c r="C10">
        <v>0.16</v>
      </c>
      <c r="D10">
        <f t="shared" si="1"/>
        <v>-0.36660605559646725</v>
      </c>
      <c r="H10" s="3"/>
      <c r="I10" s="2"/>
      <c r="J10" s="2"/>
      <c r="K10" s="2"/>
      <c r="L10" s="2"/>
      <c r="M10" s="2"/>
    </row>
    <row r="11" spans="1:13">
      <c r="A11">
        <v>0.18</v>
      </c>
      <c r="B11">
        <f t="shared" si="0"/>
        <v>0.38418745424597095</v>
      </c>
      <c r="C11">
        <v>0.18</v>
      </c>
      <c r="D11">
        <f t="shared" si="1"/>
        <v>-0.38418745424597095</v>
      </c>
      <c r="H11" s="3"/>
      <c r="I11" s="2"/>
      <c r="J11" s="2"/>
      <c r="K11" s="2"/>
      <c r="L11" s="2"/>
      <c r="M11" s="2"/>
    </row>
    <row r="12" spans="1:13">
      <c r="A12">
        <v>0.2</v>
      </c>
      <c r="B12">
        <f t="shared" si="0"/>
        <v>0.4</v>
      </c>
      <c r="C12">
        <v>0.2</v>
      </c>
      <c r="D12">
        <f t="shared" si="1"/>
        <v>-0.4</v>
      </c>
      <c r="H12" s="3"/>
      <c r="I12" s="2"/>
      <c r="J12" s="2"/>
      <c r="K12" s="2"/>
      <c r="L12" s="2"/>
      <c r="M12" s="2"/>
    </row>
    <row r="13" spans="1:13">
      <c r="A13">
        <v>0.22</v>
      </c>
      <c r="B13">
        <f t="shared" si="0"/>
        <v>0.41424630354415953</v>
      </c>
      <c r="C13">
        <v>0.22</v>
      </c>
      <c r="D13">
        <f t="shared" si="1"/>
        <v>-0.41424630354415953</v>
      </c>
    </row>
    <row r="14" spans="1:13">
      <c r="A14">
        <v>0.24</v>
      </c>
      <c r="B14">
        <f t="shared" si="0"/>
        <v>0.42708313008125248</v>
      </c>
      <c r="C14">
        <v>0.24</v>
      </c>
      <c r="D14">
        <f t="shared" si="1"/>
        <v>-0.42708313008125248</v>
      </c>
    </row>
    <row r="15" spans="1:13">
      <c r="A15">
        <v>0.26</v>
      </c>
      <c r="B15">
        <f t="shared" si="0"/>
        <v>0.43863424398922618</v>
      </c>
      <c r="C15">
        <v>0.26</v>
      </c>
      <c r="D15">
        <f t="shared" si="1"/>
        <v>-0.43863424398922618</v>
      </c>
    </row>
    <row r="16" spans="1:13">
      <c r="A16">
        <v>0.28000000000000003</v>
      </c>
      <c r="B16">
        <f t="shared" si="0"/>
        <v>0.44899888641287294</v>
      </c>
      <c r="C16">
        <v>0.28000000000000003</v>
      </c>
      <c r="D16">
        <f t="shared" si="1"/>
        <v>-0.44899888641287294</v>
      </c>
    </row>
    <row r="17" spans="1:4">
      <c r="A17">
        <v>0.3</v>
      </c>
      <c r="B17">
        <f t="shared" si="0"/>
        <v>0.45825756949558399</v>
      </c>
      <c r="C17">
        <v>0.3</v>
      </c>
      <c r="D17">
        <f t="shared" si="1"/>
        <v>-0.45825756949558399</v>
      </c>
    </row>
    <row r="18" spans="1:4">
      <c r="A18">
        <v>0.32</v>
      </c>
      <c r="B18">
        <f t="shared" si="0"/>
        <v>0.46647615158762407</v>
      </c>
      <c r="C18">
        <v>0.32</v>
      </c>
      <c r="D18">
        <f t="shared" si="1"/>
        <v>-0.46647615158762407</v>
      </c>
    </row>
    <row r="19" spans="1:4">
      <c r="A19">
        <v>0.34</v>
      </c>
      <c r="B19">
        <f t="shared" si="0"/>
        <v>0.47370877129308048</v>
      </c>
      <c r="C19">
        <v>0.34</v>
      </c>
      <c r="D19">
        <f t="shared" si="1"/>
        <v>-0.47370877129308048</v>
      </c>
    </row>
    <row r="20" spans="1:4">
      <c r="A20">
        <v>0.36</v>
      </c>
      <c r="B20">
        <f t="shared" si="0"/>
        <v>0.48</v>
      </c>
      <c r="C20">
        <v>0.36</v>
      </c>
      <c r="D20">
        <f t="shared" si="1"/>
        <v>-0.48</v>
      </c>
    </row>
    <row r="21" spans="1:4">
      <c r="A21">
        <v>0.38</v>
      </c>
      <c r="B21">
        <f t="shared" si="0"/>
        <v>0.48538644398046388</v>
      </c>
      <c r="C21">
        <v>0.38</v>
      </c>
      <c r="D21">
        <f t="shared" si="1"/>
        <v>-0.48538644398046388</v>
      </c>
    </row>
    <row r="22" spans="1:4">
      <c r="A22">
        <v>0.4</v>
      </c>
      <c r="B22">
        <f t="shared" si="0"/>
        <v>0.4898979485566356</v>
      </c>
      <c r="C22">
        <v>0.4</v>
      </c>
      <c r="D22">
        <f t="shared" si="1"/>
        <v>-0.4898979485566356</v>
      </c>
    </row>
    <row r="23" spans="1:4">
      <c r="A23">
        <v>0.42</v>
      </c>
      <c r="B23">
        <f t="shared" si="0"/>
        <v>0.49355850717012262</v>
      </c>
      <c r="C23">
        <v>0.42</v>
      </c>
      <c r="D23">
        <f t="shared" si="1"/>
        <v>-0.49355850717012262</v>
      </c>
    </row>
    <row r="24" spans="1:4">
      <c r="A24">
        <v>0.44</v>
      </c>
      <c r="B24">
        <f t="shared" si="0"/>
        <v>0.49638694583963427</v>
      </c>
      <c r="C24">
        <v>0.44</v>
      </c>
      <c r="D24">
        <f t="shared" si="1"/>
        <v>-0.49638694583963427</v>
      </c>
    </row>
    <row r="25" spans="1:4">
      <c r="A25">
        <v>0.46</v>
      </c>
      <c r="B25">
        <f t="shared" si="0"/>
        <v>0.4983974317750845</v>
      </c>
      <c r="C25">
        <v>0.46</v>
      </c>
      <c r="D25">
        <f t="shared" si="1"/>
        <v>-0.4983974317750845</v>
      </c>
    </row>
    <row r="26" spans="1:4">
      <c r="A26">
        <v>0.48</v>
      </c>
      <c r="B26">
        <f t="shared" si="0"/>
        <v>0.49959983987187184</v>
      </c>
      <c r="C26">
        <v>0.48</v>
      </c>
      <c r="D26">
        <f t="shared" si="1"/>
        <v>-0.49959983987187184</v>
      </c>
    </row>
    <row r="27" spans="1:4">
      <c r="A27">
        <v>0.5</v>
      </c>
      <c r="B27">
        <f t="shared" si="0"/>
        <v>0.5</v>
      </c>
      <c r="C27">
        <v>0.5</v>
      </c>
      <c r="D27">
        <f t="shared" si="1"/>
        <v>-0.5</v>
      </c>
    </row>
    <row r="28" spans="1:4">
      <c r="A28">
        <v>0.52</v>
      </c>
      <c r="B28">
        <f t="shared" si="0"/>
        <v>0.49959983987187184</v>
      </c>
      <c r="C28">
        <v>0.52</v>
      </c>
      <c r="D28">
        <f t="shared" si="1"/>
        <v>-0.49959983987187184</v>
      </c>
    </row>
    <row r="29" spans="1:4">
      <c r="A29">
        <v>0.54</v>
      </c>
      <c r="B29">
        <f t="shared" si="0"/>
        <v>0.4983974317750845</v>
      </c>
      <c r="C29">
        <v>0.54</v>
      </c>
      <c r="D29">
        <f t="shared" si="1"/>
        <v>-0.4983974317750845</v>
      </c>
    </row>
    <row r="30" spans="1:4">
      <c r="A30">
        <v>0.56000000000000005</v>
      </c>
      <c r="B30">
        <f t="shared" si="0"/>
        <v>0.49638694583963422</v>
      </c>
      <c r="C30">
        <v>0.56000000000000005</v>
      </c>
      <c r="D30">
        <f t="shared" si="1"/>
        <v>-0.49638694583963422</v>
      </c>
    </row>
    <row r="31" spans="1:4">
      <c r="A31">
        <v>0.57999999999999996</v>
      </c>
      <c r="B31">
        <f t="shared" si="0"/>
        <v>0.49355850717012267</v>
      </c>
      <c r="C31">
        <v>0.57999999999999996</v>
      </c>
      <c r="D31">
        <f t="shared" si="1"/>
        <v>-0.49355850717012267</v>
      </c>
    </row>
    <row r="32" spans="1:4">
      <c r="A32">
        <v>0.6</v>
      </c>
      <c r="B32">
        <f t="shared" si="0"/>
        <v>0.4898979485566356</v>
      </c>
      <c r="C32">
        <v>0.6</v>
      </c>
      <c r="D32">
        <f t="shared" si="1"/>
        <v>-0.4898979485566356</v>
      </c>
    </row>
    <row r="33" spans="1:4">
      <c r="A33">
        <v>0.62</v>
      </c>
      <c r="B33">
        <f t="shared" si="0"/>
        <v>0.48538644398046388</v>
      </c>
      <c r="C33">
        <v>0.62</v>
      </c>
      <c r="D33">
        <f t="shared" si="1"/>
        <v>-0.48538644398046388</v>
      </c>
    </row>
    <row r="34" spans="1:4">
      <c r="A34">
        <v>0.64</v>
      </c>
      <c r="B34">
        <f t="shared" si="0"/>
        <v>0.48</v>
      </c>
      <c r="C34">
        <v>0.64</v>
      </c>
      <c r="D34">
        <f t="shared" si="1"/>
        <v>-0.48</v>
      </c>
    </row>
    <row r="35" spans="1:4">
      <c r="A35">
        <v>0.66</v>
      </c>
      <c r="B35">
        <f t="shared" si="0"/>
        <v>0.47370877129308042</v>
      </c>
      <c r="C35">
        <v>0.66</v>
      </c>
      <c r="D35">
        <f t="shared" si="1"/>
        <v>-0.47370877129308042</v>
      </c>
    </row>
    <row r="36" spans="1:4">
      <c r="A36">
        <v>0.68</v>
      </c>
      <c r="B36">
        <f t="shared" si="0"/>
        <v>0.46647615158762401</v>
      </c>
      <c r="C36">
        <v>0.68</v>
      </c>
      <c r="D36">
        <f t="shared" si="1"/>
        <v>-0.46647615158762401</v>
      </c>
    </row>
    <row r="37" spans="1:4">
      <c r="A37">
        <v>0.7</v>
      </c>
      <c r="B37">
        <f t="shared" si="0"/>
        <v>0.45825756949558405</v>
      </c>
      <c r="C37">
        <v>0.7</v>
      </c>
      <c r="D37">
        <f t="shared" si="1"/>
        <v>-0.45825756949558405</v>
      </c>
    </row>
    <row r="38" spans="1:4">
      <c r="A38">
        <v>0.72</v>
      </c>
      <c r="B38">
        <f t="shared" si="0"/>
        <v>0.44899888641287294</v>
      </c>
      <c r="C38">
        <v>0.72</v>
      </c>
      <c r="D38">
        <f t="shared" si="1"/>
        <v>-0.44899888641287294</v>
      </c>
    </row>
    <row r="39" spans="1:4">
      <c r="A39">
        <v>0.74</v>
      </c>
      <c r="B39">
        <f t="shared" si="0"/>
        <v>0.43863424398922618</v>
      </c>
      <c r="C39">
        <v>0.74</v>
      </c>
      <c r="D39">
        <f t="shared" si="1"/>
        <v>-0.43863424398922618</v>
      </c>
    </row>
    <row r="40" spans="1:4">
      <c r="A40">
        <v>0.76</v>
      </c>
      <c r="B40">
        <f t="shared" si="0"/>
        <v>0.42708313008125248</v>
      </c>
      <c r="C40">
        <v>0.76</v>
      </c>
      <c r="D40">
        <f t="shared" si="1"/>
        <v>-0.42708313008125248</v>
      </c>
    </row>
    <row r="41" spans="1:4">
      <c r="A41">
        <v>0.78</v>
      </c>
      <c r="B41">
        <f t="shared" si="0"/>
        <v>0.41424630354415953</v>
      </c>
      <c r="C41">
        <v>0.78</v>
      </c>
      <c r="D41">
        <f t="shared" si="1"/>
        <v>-0.41424630354415953</v>
      </c>
    </row>
    <row r="42" spans="1:4">
      <c r="A42">
        <v>0.8</v>
      </c>
      <c r="B42">
        <f t="shared" si="0"/>
        <v>0.39999999999999997</v>
      </c>
      <c r="C42">
        <v>0.8</v>
      </c>
      <c r="D42">
        <f t="shared" si="1"/>
        <v>-0.39999999999999997</v>
      </c>
    </row>
    <row r="43" spans="1:4">
      <c r="A43">
        <v>0.82</v>
      </c>
      <c r="B43">
        <f t="shared" si="0"/>
        <v>0.38418745424597095</v>
      </c>
      <c r="C43">
        <v>0.82</v>
      </c>
      <c r="D43">
        <f t="shared" si="1"/>
        <v>-0.38418745424597095</v>
      </c>
    </row>
    <row r="44" spans="1:4">
      <c r="A44">
        <v>0.84</v>
      </c>
      <c r="B44">
        <f t="shared" si="0"/>
        <v>0.36660605559646725</v>
      </c>
      <c r="C44">
        <v>0.84</v>
      </c>
      <c r="D44">
        <f t="shared" si="1"/>
        <v>-0.36660605559646725</v>
      </c>
    </row>
    <row r="45" spans="1:4">
      <c r="A45">
        <v>0.86</v>
      </c>
      <c r="B45">
        <f t="shared" si="0"/>
        <v>0.34698703145794946</v>
      </c>
      <c r="C45">
        <v>0.86</v>
      </c>
      <c r="D45">
        <f t="shared" si="1"/>
        <v>-0.34698703145794946</v>
      </c>
    </row>
    <row r="46" spans="1:4">
      <c r="A46">
        <v>0.88</v>
      </c>
      <c r="B46">
        <f t="shared" si="0"/>
        <v>0.32496153618543844</v>
      </c>
      <c r="C46">
        <v>0.88</v>
      </c>
      <c r="D46">
        <f t="shared" si="1"/>
        <v>-0.32496153618543844</v>
      </c>
    </row>
    <row r="47" spans="1:4">
      <c r="A47">
        <v>0.9</v>
      </c>
      <c r="B47">
        <f t="shared" si="0"/>
        <v>0.29999999999999993</v>
      </c>
      <c r="C47">
        <v>0.9</v>
      </c>
      <c r="D47">
        <f t="shared" si="1"/>
        <v>-0.29999999999999993</v>
      </c>
    </row>
    <row r="48" spans="1:4">
      <c r="A48">
        <v>0.92</v>
      </c>
      <c r="B48">
        <f t="shared" si="0"/>
        <v>0.27129319932501067</v>
      </c>
      <c r="C48">
        <v>0.92</v>
      </c>
      <c r="D48">
        <f t="shared" si="1"/>
        <v>-0.27129319932501067</v>
      </c>
    </row>
    <row r="49" spans="1:4">
      <c r="A49">
        <v>0.94</v>
      </c>
      <c r="B49">
        <f t="shared" si="0"/>
        <v>0.2374868417407584</v>
      </c>
      <c r="C49">
        <v>0.94</v>
      </c>
      <c r="D49">
        <f t="shared" si="1"/>
        <v>-0.2374868417407584</v>
      </c>
    </row>
    <row r="50" spans="1:4">
      <c r="A50">
        <v>0.96</v>
      </c>
      <c r="B50">
        <f t="shared" si="0"/>
        <v>0.19595917942265437</v>
      </c>
      <c r="C50">
        <v>0.96</v>
      </c>
      <c r="D50">
        <f t="shared" si="1"/>
        <v>-0.19595917942265437</v>
      </c>
    </row>
    <row r="51" spans="1:4">
      <c r="A51">
        <v>0.98</v>
      </c>
      <c r="B51">
        <f t="shared" si="0"/>
        <v>0.14000000000000001</v>
      </c>
      <c r="C51">
        <v>0.98</v>
      </c>
      <c r="D51">
        <f t="shared" si="1"/>
        <v>-0.14000000000000001</v>
      </c>
    </row>
    <row r="52" spans="1:4">
      <c r="A52">
        <v>1</v>
      </c>
      <c r="B52">
        <f t="shared" si="0"/>
        <v>0</v>
      </c>
      <c r="C52">
        <v>1</v>
      </c>
      <c r="D52">
        <f t="shared" si="1"/>
        <v>0</v>
      </c>
    </row>
    <row r="55" spans="1:4">
      <c r="A55" s="1"/>
    </row>
    <row r="56" spans="1:4">
      <c r="A56" s="1"/>
    </row>
    <row r="57" spans="1:4">
      <c r="A5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Pacheco</dc:creator>
  <cp:lastModifiedBy>Bruno Pacheco</cp:lastModifiedBy>
  <dcterms:created xsi:type="dcterms:W3CDTF">2021-10-19T14:02:15Z</dcterms:created>
  <dcterms:modified xsi:type="dcterms:W3CDTF">2021-10-19T15:40:57Z</dcterms:modified>
</cp:coreProperties>
</file>