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3" sheetId="2" r:id="rId5"/>
  </sheets>
  <definedNames>
    <definedName hidden="1" localSheetId="0" name="_xlnm._FilterDatabase">Sheet1!$A$1:$BH$811</definedName>
  </definedNames>
  <calcPr/>
</workbook>
</file>

<file path=xl/sharedStrings.xml><?xml version="1.0" encoding="utf-8"?>
<sst xmlns="http://schemas.openxmlformats.org/spreadsheetml/2006/main" count="13612" uniqueCount="1237">
  <si>
    <t>ID de registro</t>
  </si>
  <si>
    <t>Fecha de registro</t>
  </si>
  <si>
    <t>ID de la persona</t>
  </si>
  <si>
    <t>Recuerda DNI</t>
  </si>
  <si>
    <t>DNI</t>
  </si>
  <si>
    <t>Apellido y Nombre</t>
  </si>
  <si>
    <t>Fecha de Nacimiento</t>
  </si>
  <si>
    <t>Edad del primer registro</t>
  </si>
  <si>
    <t>Sexo biológico</t>
  </si>
  <si>
    <t>Género</t>
  </si>
  <si>
    <t>Localidad</t>
  </si>
  <si>
    <t>Provincia</t>
  </si>
  <si>
    <t>Barrio</t>
  </si>
  <si>
    <t>Teléfono de Contacto 1</t>
  </si>
  <si>
    <t>Tipo de Vínculo con el Contacto 1</t>
  </si>
  <si>
    <t>Nombre del Contacto 1</t>
  </si>
  <si>
    <t>Teléfono de Contacto 2</t>
  </si>
  <si>
    <t>Tipo de Vínculo con el Contacto 2</t>
  </si>
  <si>
    <t>Nombre del Contacto 2</t>
  </si>
  <si>
    <t>Teléfono de Contacto 3</t>
  </si>
  <si>
    <t>Tipo de Vínculo con el Contacto 3</t>
  </si>
  <si>
    <t>Nombre del Contacto 3</t>
  </si>
  <si>
    <t>Estado de la Entrevista con Psicológo</t>
  </si>
  <si>
    <t>Fecha de la Entrevista con Psicológo</t>
  </si>
  <si>
    <t>Estado de entrevista con Psiquiátra</t>
  </si>
  <si>
    <t>Fecha de la Entrevista con Psiquiátra</t>
  </si>
  <si>
    <t>Estado de entrevista con Trabajador Social</t>
  </si>
  <si>
    <t>Fecha de la Entrevista con Trabajador Social</t>
  </si>
  <si>
    <t>Edad de Inicio de Cosumo</t>
  </si>
  <si>
    <t>Inicio con Alcohol</t>
  </si>
  <si>
    <t>Inicio con Cocaína</t>
  </si>
  <si>
    <t>Inicio con Crack</t>
  </si>
  <si>
    <t>Inicio con Marihuana</t>
  </si>
  <si>
    <t>Inicio con Nafta aspirada</t>
  </si>
  <si>
    <t>Inicio con Pegamento</t>
  </si>
  <si>
    <t>Inicio con Psicofármacos</t>
  </si>
  <si>
    <t>Inicio con Otras</t>
  </si>
  <si>
    <t>Consumo actual con Alcohol</t>
  </si>
  <si>
    <t>Consumo actual con Cocaína</t>
  </si>
  <si>
    <t>Consumo actual con Crack</t>
  </si>
  <si>
    <t>Consumo actual con Marihuana</t>
  </si>
  <si>
    <t>Consumo actual con Nafta Aspirada</t>
  </si>
  <si>
    <t>Consumo actual con Psicofármacos</t>
  </si>
  <si>
    <t>Consumo actual con Otras</t>
  </si>
  <si>
    <t>Consumo actual con Policonsumo</t>
  </si>
  <si>
    <t>Derivación</t>
  </si>
  <si>
    <t>Derivado de</t>
  </si>
  <si>
    <t>Número de Tratamientos Previos</t>
  </si>
  <si>
    <t>Lugar de Último Tratamiento</t>
  </si>
  <si>
    <t>Tratamiento Elegido</t>
  </si>
  <si>
    <t>Nivel Máximo Educativo Alcanzado</t>
  </si>
  <si>
    <t>CUD</t>
  </si>
  <si>
    <t>Situación Habitacional Actual</t>
  </si>
  <si>
    <t>Situación Laboral Actual</t>
  </si>
  <si>
    <t>Ingreso Económico</t>
  </si>
  <si>
    <t>Situación Judicial</t>
  </si>
  <si>
    <t>Redes de Apoyo</t>
  </si>
  <si>
    <t>Referencia a APS</t>
  </si>
  <si>
    <t>Equipo de Referencia</t>
  </si>
  <si>
    <t>Observaciones</t>
  </si>
  <si>
    <t>Zapata, Juan Esteban</t>
  </si>
  <si>
    <t>Personal CPO</t>
  </si>
  <si>
    <t>Mamá</t>
  </si>
  <si>
    <t>Graciela</t>
  </si>
  <si>
    <t>Presente</t>
  </si>
  <si>
    <t/>
  </si>
  <si>
    <t>Almirón, Nahuel</t>
  </si>
  <si>
    <t>Ausente</t>
  </si>
  <si>
    <t>Nievas, Juan Cruz</t>
  </si>
  <si>
    <t>Guillén, Agustín</t>
  </si>
  <si>
    <t>Verónica</t>
  </si>
  <si>
    <t>Crespo, Carlos</t>
  </si>
  <si>
    <r>
      <rPr>
        <rFont val="Aptos"/>
        <color rgb="FF000000"/>
        <sz val="11.0"/>
      </rPr>
      <t>No</t>
    </r>
  </si>
  <si>
    <t>Duré, Franco</t>
  </si>
  <si>
    <t>Ruiz, Carlos</t>
  </si>
  <si>
    <r>
      <rPr>
        <rFont val="Arial"/>
        <color rgb="FF000000"/>
      </rPr>
      <t>Bruno Casiello</t>
    </r>
  </si>
  <si>
    <t>Retamar, Marcelo</t>
  </si>
  <si>
    <t>Cristofanelli, German</t>
  </si>
  <si>
    <t>Merlo, Sergio</t>
  </si>
  <si>
    <t>Fabian Paron</t>
  </si>
  <si>
    <t>Ex-pareja</t>
  </si>
  <si>
    <t>Constanza</t>
  </si>
  <si>
    <t>Andreotti, Yael</t>
  </si>
  <si>
    <t>Medina, Ramiro Jesús</t>
  </si>
  <si>
    <t>Personal Iglesia de Lourdes</t>
  </si>
  <si>
    <t>Daniela</t>
  </si>
  <si>
    <t>Mariana</t>
  </si>
  <si>
    <t>Amigo</t>
  </si>
  <si>
    <t>Sebastián</t>
  </si>
  <si>
    <t>Villalba, Daniel</t>
  </si>
  <si>
    <t>Hermana</t>
  </si>
  <si>
    <t>Carina</t>
  </si>
  <si>
    <t>Oscari, Miguel Angel</t>
  </si>
  <si>
    <t>María del Carmen</t>
  </si>
  <si>
    <t>Guidoni Roldán, Lucas</t>
  </si>
  <si>
    <t>Pareja</t>
  </si>
  <si>
    <t>María Soledad</t>
  </si>
  <si>
    <t>Ríos, Esteban Damian</t>
  </si>
  <si>
    <t>Personal Las Flores</t>
  </si>
  <si>
    <t>Esteban</t>
  </si>
  <si>
    <t>Pavón, Enzo Agustin</t>
  </si>
  <si>
    <t>Barrias, Nahuel Nicolas</t>
  </si>
  <si>
    <t>Papá</t>
  </si>
  <si>
    <t>Personal Centro de vida del valle</t>
  </si>
  <si>
    <t>Lucía</t>
  </si>
  <si>
    <t>Flores, Ezequiel Maximiliano</t>
  </si>
  <si>
    <t>Propio</t>
  </si>
  <si>
    <t>Vanesa</t>
  </si>
  <si>
    <t>Sanchez, Oscar Ernesto</t>
  </si>
  <si>
    <t>Olivero, Diego Martín</t>
  </si>
  <si>
    <t>Ariadna</t>
  </si>
  <si>
    <t>Martinez, Julio Matias</t>
  </si>
  <si>
    <t>Personal Centro de vida</t>
  </si>
  <si>
    <t>Sosa, Juan Pablo</t>
  </si>
  <si>
    <t>Hermano</t>
  </si>
  <si>
    <t>Bernardo</t>
  </si>
  <si>
    <t>Decristofano, Gerardo</t>
  </si>
  <si>
    <t>Chaldaris, Muricio</t>
  </si>
  <si>
    <t>Habib, Yair Leandro</t>
  </si>
  <si>
    <t>Posadas, Iván</t>
  </si>
  <si>
    <t>Frontera, Andrés</t>
  </si>
  <si>
    <t>Martin, Ezequiel</t>
  </si>
  <si>
    <t>Rios, Ever Javier</t>
  </si>
  <si>
    <t>Aldana, Brandon</t>
  </si>
  <si>
    <t>Napoli, Lucas</t>
  </si>
  <si>
    <t>Alvarez, Elias Joel</t>
  </si>
  <si>
    <t>Tía</t>
  </si>
  <si>
    <t>Mabel</t>
  </si>
  <si>
    <t>Fernandez, Pablo Hernan</t>
  </si>
  <si>
    <t>Martinez, Tomas</t>
  </si>
  <si>
    <t>Cristina</t>
  </si>
  <si>
    <t>Ríos, Carlos Alberto</t>
  </si>
  <si>
    <t>Marisa</t>
  </si>
  <si>
    <t>Galarza, Ignacio</t>
  </si>
  <si>
    <t>Personal Centro de día mujeres (allí está su pareja)</t>
  </si>
  <si>
    <t>Mariela</t>
  </si>
  <si>
    <t>Gonzalez, Ricardo Elias</t>
  </si>
  <si>
    <t>Rivera, Lihuel</t>
  </si>
  <si>
    <t>Ramirez, Jorge</t>
  </si>
  <si>
    <t>Alonso, Fernando</t>
  </si>
  <si>
    <t>Pareja de la mamá</t>
  </si>
  <si>
    <t>Hugo</t>
  </si>
  <si>
    <t>Sosa, Javier</t>
  </si>
  <si>
    <t>Yanina</t>
  </si>
  <si>
    <t>Mansilla, Walter</t>
  </si>
  <si>
    <t>Azcurrain, Carlos</t>
  </si>
  <si>
    <t>Columba, Enrique</t>
  </si>
  <si>
    <t>Prokopiec, Jonas</t>
  </si>
  <si>
    <t>Landriel, Gustavo</t>
  </si>
  <si>
    <t>Rocha, Ramiro</t>
  </si>
  <si>
    <t>Viviana</t>
  </si>
  <si>
    <t>Gamarra, Rubén</t>
  </si>
  <si>
    <t>Gaitán, Mariano</t>
  </si>
  <si>
    <t>Acosta, Mario A</t>
  </si>
  <si>
    <t>Gagliardi, Gustavo</t>
  </si>
  <si>
    <t>Juana</t>
  </si>
  <si>
    <t>Gomez, Ramiro</t>
  </si>
  <si>
    <t>Nervo, Norberto</t>
  </si>
  <si>
    <t>Milla, Maximiliano</t>
  </si>
  <si>
    <t>Rodriguez, Marcelo</t>
  </si>
  <si>
    <t>Simo, Pablo</t>
  </si>
  <si>
    <t>Vera, Mauricio</t>
  </si>
  <si>
    <t>Gonzales, Jonatan Jose</t>
  </si>
  <si>
    <t>Incalcaterra, Gian</t>
  </si>
  <si>
    <t>José</t>
  </si>
  <si>
    <t>Jaime, Maximiliano</t>
  </si>
  <si>
    <t>Melanie</t>
  </si>
  <si>
    <t>Chiaudero, Alejandro</t>
  </si>
  <si>
    <t>Aguirre, Leandro</t>
  </si>
  <si>
    <t>Ciliani, Lucas</t>
  </si>
  <si>
    <t>Peronal Taller de tareas comunitarias</t>
  </si>
  <si>
    <t>Moreira, Nicolas Carlos</t>
  </si>
  <si>
    <t>Adriana</t>
  </si>
  <si>
    <t>Brasca, Franco</t>
  </si>
  <si>
    <t>Galli, Lino David</t>
  </si>
  <si>
    <t>Joana</t>
  </si>
  <si>
    <t>Luna, Gustavo David</t>
  </si>
  <si>
    <t>Mirta</t>
  </si>
  <si>
    <t>Bejarano, Agustin</t>
  </si>
  <si>
    <t>Ruiz, Alejandro</t>
  </si>
  <si>
    <t>Bruzoni,Franco Giuliano</t>
  </si>
  <si>
    <t>Cabrejas, Montenegro Lucas</t>
  </si>
  <si>
    <t>Picatto, Alex</t>
  </si>
  <si>
    <t>Alvarez, Pablo A</t>
  </si>
  <si>
    <t>Gimenez, Alexander</t>
  </si>
  <si>
    <t>Batrichevich, Lautaro</t>
  </si>
  <si>
    <t>Bertola, Santiago</t>
  </si>
  <si>
    <t>Perez, Emanuel</t>
  </si>
  <si>
    <t>Toledo, Franco Santos</t>
  </si>
  <si>
    <t>Ramello, Gerardo</t>
  </si>
  <si>
    <t>Alegre, Carlos</t>
  </si>
  <si>
    <t>Molina, Cristian</t>
  </si>
  <si>
    <t>Gimenez, Carlos</t>
  </si>
  <si>
    <t>Favre, Nelson</t>
  </si>
  <si>
    <t>Licatta, Emanuel</t>
  </si>
  <si>
    <t>Palmieri, Pablo</t>
  </si>
  <si>
    <t>Rodriguez, Pablo</t>
  </si>
  <si>
    <t>Garcia, German</t>
  </si>
  <si>
    <t>Alonso, Alfredo</t>
  </si>
  <si>
    <t>ovaldo</t>
  </si>
  <si>
    <t>Flores, Kevin</t>
  </si>
  <si>
    <t>Liliana</t>
  </si>
  <si>
    <t>De Camargo, Mauro</t>
  </si>
  <si>
    <t>Marinano</t>
  </si>
  <si>
    <t>Avalos, Antonio</t>
  </si>
  <si>
    <t>Espíndola, Hernan David Enrique</t>
  </si>
  <si>
    <t>Perez, Guillermo Ariel</t>
  </si>
  <si>
    <t>Galvan, Diego Alfredo</t>
  </si>
  <si>
    <t>Silvia</t>
  </si>
  <si>
    <t>Caceres, Omar</t>
  </si>
  <si>
    <t>Pare, Alberto Martin</t>
  </si>
  <si>
    <t>Chamorro, Hugo</t>
  </si>
  <si>
    <t>Jaime, Leandro Nahuel</t>
  </si>
  <si>
    <t>Teliz, Elias</t>
  </si>
  <si>
    <t>Perez, Marcelo</t>
  </si>
  <si>
    <t>Gomez, Angel Andres</t>
  </si>
  <si>
    <t>Estela</t>
  </si>
  <si>
    <t>Torres, Gabriel Marcelo</t>
  </si>
  <si>
    <t>María Eugenia</t>
  </si>
  <si>
    <t>Molina, Lautaro</t>
  </si>
  <si>
    <t>Tío</t>
  </si>
  <si>
    <t>Vizzi, Jorge</t>
  </si>
  <si>
    <t>Martinich, Marcos</t>
  </si>
  <si>
    <t>Menardi, Jose Luis</t>
  </si>
  <si>
    <t>Gimenez, Nicolás</t>
  </si>
  <si>
    <t>Bogado, Cristian Marcelo</t>
  </si>
  <si>
    <t>Jesica</t>
  </si>
  <si>
    <t>Barrios, Mauro Jesus</t>
  </si>
  <si>
    <t>Personal Braile</t>
  </si>
  <si>
    <t>Mariel</t>
  </si>
  <si>
    <t>Psicólogo</t>
  </si>
  <si>
    <t>Pablo</t>
  </si>
  <si>
    <t>Giraudo, Jose Luis</t>
  </si>
  <si>
    <t>Murray, Patricio</t>
  </si>
  <si>
    <t>Suegra</t>
  </si>
  <si>
    <t>Mónica</t>
  </si>
  <si>
    <t>Bengolea, Jesus</t>
  </si>
  <si>
    <t>Victorio, Lucas</t>
  </si>
  <si>
    <t>Sanchez, Matias</t>
  </si>
  <si>
    <t>Martinez, Matias Tomas</t>
  </si>
  <si>
    <t>Claudia</t>
  </si>
  <si>
    <t>Lopez, Agustin</t>
  </si>
  <si>
    <t>De Santis, Antony</t>
  </si>
  <si>
    <t>Baccala, Ayrton</t>
  </si>
  <si>
    <t>Franco, Leandro Andres</t>
  </si>
  <si>
    <t>Velazquez, Matias</t>
  </si>
  <si>
    <t>Abuela</t>
  </si>
  <si>
    <t>Ana María</t>
  </si>
  <si>
    <t>Monchietti, Bruno</t>
  </si>
  <si>
    <t>Pascualini, Maximo</t>
  </si>
  <si>
    <t>Gimenez, Sebastian</t>
  </si>
  <si>
    <t>Lianza, David</t>
  </si>
  <si>
    <t>Machado, Adrian</t>
  </si>
  <si>
    <t>Centro de Salud Juana Azurduy</t>
  </si>
  <si>
    <t>Internación Cristalería</t>
  </si>
  <si>
    <t>Primaria incompleta</t>
  </si>
  <si>
    <t>Internado en Efector de Salud</t>
  </si>
  <si>
    <t>Sólo clínica médica</t>
  </si>
  <si>
    <t>Gianni, Matias</t>
  </si>
  <si>
    <t>Centro de Salud Toba</t>
  </si>
  <si>
    <t>No finalizó la admisión</t>
  </si>
  <si>
    <t>Secundaria incompleta</t>
  </si>
  <si>
    <t>Casa/Departamento</t>
  </si>
  <si>
    <t>Referencia con seguimiento</t>
  </si>
  <si>
    <t>Brossio, Fernando</t>
  </si>
  <si>
    <t>Centro de día Zeballos</t>
  </si>
  <si>
    <t>Nivel Superior incompleto</t>
  </si>
  <si>
    <t>Derivado</t>
  </si>
  <si>
    <t>Secundaria en curso</t>
  </si>
  <si>
    <t>Diaz, Julian</t>
  </si>
  <si>
    <t>Garcia, Carlos Fabian</t>
  </si>
  <si>
    <t>Secundaria completa</t>
  </si>
  <si>
    <t>Refugio</t>
  </si>
  <si>
    <t>Referencia sin seguimiento</t>
  </si>
  <si>
    <t>Masramon, Ramiro</t>
  </si>
  <si>
    <t>Eduardo</t>
  </si>
  <si>
    <t>Primaria completa</t>
  </si>
  <si>
    <t>Martinez, Marcelo Ricardo</t>
  </si>
  <si>
    <t>Paola</t>
  </si>
  <si>
    <t>Internación Buen Pastor / Baigorria</t>
  </si>
  <si>
    <t>No está referenciado</t>
  </si>
  <si>
    <t>Almaraz, Alex Nahuel</t>
  </si>
  <si>
    <t>Galvan, Sergio</t>
  </si>
  <si>
    <t>Situación de Calle</t>
  </si>
  <si>
    <t>Barbona, Benjamin</t>
  </si>
  <si>
    <t>Lo entrevisto cinti. falta entrevista en papel de facu. Me comunique con su familia. aguardo respuestas (more).</t>
  </si>
  <si>
    <t>Pereyra, Mario</t>
  </si>
  <si>
    <t>Trabajador Social</t>
  </si>
  <si>
    <t>Jose</t>
  </si>
  <si>
    <t>Zaragoza, Cristian</t>
  </si>
  <si>
    <t>Pensión</t>
  </si>
  <si>
    <t>Navarro, Gonzalo</t>
  </si>
  <si>
    <t>Centro de Vida Las Flores</t>
  </si>
  <si>
    <t>Pérez, Marcelo Antonio</t>
  </si>
  <si>
    <t>Soledad</t>
  </si>
  <si>
    <t>Lisceiko, Jorge Marcelo</t>
  </si>
  <si>
    <t>Fabiana</t>
  </si>
  <si>
    <t>Lemos, Matias</t>
  </si>
  <si>
    <t>Leonor</t>
  </si>
  <si>
    <t>Carrasco</t>
  </si>
  <si>
    <t>Oroño, Adriel</t>
  </si>
  <si>
    <t>Ortiz, Leonardo</t>
  </si>
  <si>
    <t>Centro de Vida La Lata</t>
  </si>
  <si>
    <t>Zalazar, Eliezer</t>
  </si>
  <si>
    <t>Angulo, Carlos Gustavo</t>
  </si>
  <si>
    <t>Muguersa, MIguel Esteban</t>
  </si>
  <si>
    <t>AT</t>
  </si>
  <si>
    <t>Melani</t>
  </si>
  <si>
    <t>Psicóloga</t>
  </si>
  <si>
    <t>Florencia</t>
  </si>
  <si>
    <t>Debiasi, Franco</t>
  </si>
  <si>
    <t>Di Pascuale, Daniel</t>
  </si>
  <si>
    <t>Puntano, Sergio Daniel</t>
  </si>
  <si>
    <r>
      <rPr>
        <rFont val="Aptos"/>
        <color rgb="FF000000"/>
        <sz val="11.0"/>
      </rPr>
      <t>S/D</t>
    </r>
  </si>
  <si>
    <t>Ramos, Alexis</t>
  </si>
  <si>
    <t>Alfonso, Rodrigo Alejandro</t>
  </si>
  <si>
    <t>Juan Carlos</t>
  </si>
  <si>
    <t>Zimbaldo, David Alejandro</t>
  </si>
  <si>
    <t>Fernandez, Jonatan</t>
  </si>
  <si>
    <t>Magdalena</t>
  </si>
  <si>
    <t>Padrastro</t>
  </si>
  <si>
    <t>De Torres, Alexis</t>
  </si>
  <si>
    <t>Fajardo, Nicolas</t>
  </si>
  <si>
    <t>Cortez, Facundo</t>
  </si>
  <si>
    <t>Paula</t>
  </si>
  <si>
    <t>Escobar, Andres</t>
  </si>
  <si>
    <t>Ersilia</t>
  </si>
  <si>
    <t>Enlace con Promoción Social por cuestión habitacional: subcidio para alquilar pensión.</t>
  </si>
  <si>
    <t>Barboza, Antonio</t>
  </si>
  <si>
    <t>María</t>
  </si>
  <si>
    <t>Godoy, Jorge</t>
  </si>
  <si>
    <t>Paquez, Juan Pablo</t>
  </si>
  <si>
    <t>Sólo 1 dosis vacuna COVID 14/2/22</t>
  </si>
  <si>
    <t>Diaz, Ivan</t>
  </si>
  <si>
    <t>Sebastían</t>
  </si>
  <si>
    <t>De Sosa, Gerardo</t>
  </si>
  <si>
    <t>C.s. fraga y genova Juana Azurduy (comunicarse con equipo)</t>
  </si>
  <si>
    <t>No</t>
  </si>
  <si>
    <t>Ojeda, Brian</t>
  </si>
  <si>
    <t>Vogliotti, Bruno</t>
  </si>
  <si>
    <t>Alejandra</t>
  </si>
  <si>
    <t>Padece leucemia. realiza tratamiento en ell Hosp. Provincial.</t>
  </si>
  <si>
    <t>Avalos, Tobias</t>
  </si>
  <si>
    <t>María Elena</t>
  </si>
  <si>
    <t>Realiza tto en CRSM Agudo Avila - DNI extraviado - No vino a turno con TS</t>
  </si>
  <si>
    <t>Roldan, Julian Adelquis</t>
  </si>
  <si>
    <t>Personal Area de consumo problematico</t>
  </si>
  <si>
    <t>Su primo acude a CDD zeballos</t>
  </si>
  <si>
    <t>Ricardo, Avila</t>
  </si>
  <si>
    <t>Castellanos, Gustavo</t>
  </si>
  <si>
    <t>Jorgelina</t>
  </si>
  <si>
    <t>Rojas, Emanuel</t>
  </si>
  <si>
    <t>Parroquia María Auxiliadora</t>
  </si>
  <si>
    <t>probar CDD, ver si adhiere y sino internacion baigorria</t>
  </si>
  <si>
    <t>Leon, Franco</t>
  </si>
  <si>
    <t>Gomez, Diego</t>
  </si>
  <si>
    <t>Papá de un amigo</t>
  </si>
  <si>
    <t>C.S. Maistegui (psiq) - La Estacion (ps) - CDD vínculo</t>
  </si>
  <si>
    <t>Pettinicchio, Walter</t>
  </si>
  <si>
    <t>Garcia, Roberto Daniel</t>
  </si>
  <si>
    <t>Carmen</t>
  </si>
  <si>
    <t>Pereyra, Matias Gabriel</t>
  </si>
  <si>
    <t>Hermano Waldo en Refugio Buen Pastor (antes en Int. Baig)</t>
  </si>
  <si>
    <t>Narvaez, Jonatan</t>
  </si>
  <si>
    <t>Analía</t>
  </si>
  <si>
    <t>Está yendo a la parroquia de Lourdes todos los días</t>
  </si>
  <si>
    <t>Blanco, Angel</t>
  </si>
  <si>
    <t>Centro de Día Buen Pastor</t>
  </si>
  <si>
    <t>Villanueva, Roberto David</t>
  </si>
  <si>
    <t>Obra Social que supuestamente no le cubre TTO por consumo</t>
  </si>
  <si>
    <t>Perez, Jonatan Gabriel</t>
  </si>
  <si>
    <t>Funes, Walter</t>
  </si>
  <si>
    <t>Trabajadora Social</t>
  </si>
  <si>
    <r>
      <rPr>
        <rFont val="Arial"/>
        <color rgb="FF000000"/>
      </rPr>
      <t>Alfonsina Cerminato</t>
    </r>
  </si>
  <si>
    <t>Suigo, juan</t>
  </si>
  <si>
    <t>Rojas, Isaias Pablo</t>
  </si>
  <si>
    <t>Sergio</t>
  </si>
  <si>
    <t>Sanchez, Pablo</t>
  </si>
  <si>
    <t>Sandra</t>
  </si>
  <si>
    <t>Continúa en seguimiento</t>
  </si>
  <si>
    <t>Se le asigno grupo de seguimiento.</t>
  </si>
  <si>
    <t>Aranda, Cristian</t>
  </si>
  <si>
    <t>Colonia Oliveros</t>
  </si>
  <si>
    <t>CONDENA JUDICIAL - 10/5: libertad. Se encuentra en el domicilio de su madre y comenzó tto con Psic en CS Casiano Casas mientras espera fecha para internación en Cristalería</t>
  </si>
  <si>
    <t>Mendoza, Sergio</t>
  </si>
  <si>
    <t>Personal Iglesia Lourdes</t>
  </si>
  <si>
    <t>Tiene causas abiertas.</t>
  </si>
  <si>
    <t>Agüero, Ever</t>
  </si>
  <si>
    <t>Reconstruyendo Vidas</t>
  </si>
  <si>
    <t>Adulto con causa abierta, tiene que ir a firmar semanalmente.</t>
  </si>
  <si>
    <t>No está seguro de querer hacer CDD, buscaba solo terapia, si se decide volvera a llamar para soliciitar entrevista psiquiatrica, pero no se la di</t>
  </si>
  <si>
    <t>Martinez, Rodrigo</t>
  </si>
  <si>
    <t>tiene causa aabierta</t>
  </si>
  <si>
    <t>Ruiz, Rodrigo Ezequiel</t>
  </si>
  <si>
    <t>Fernandez, José Felix</t>
  </si>
  <si>
    <t>Psicólogo penitenciaria</t>
  </si>
  <si>
    <r>
      <rPr>
        <rFont val="Arial"/>
        <color rgb="FF000000"/>
      </rPr>
      <t>Pablo Carcovich</t>
    </r>
  </si>
  <si>
    <t>Gomez, Ivan</t>
  </si>
  <si>
    <t>Maradei, Juan M</t>
  </si>
  <si>
    <t>Antunez, Luis</t>
  </si>
  <si>
    <t>Eva Perón / Madres Territoriales</t>
  </si>
  <si>
    <t>Contarino, Jeremias</t>
  </si>
  <si>
    <t>Reprograme turno de psicologia y no asistio.</t>
  </si>
  <si>
    <t>Audo Gianotti, Ezequiel</t>
  </si>
  <si>
    <t>Laura</t>
  </si>
  <si>
    <t>Agudo Ávila</t>
  </si>
  <si>
    <t>Restriccion de acercamiento con ex pareja Sabrina</t>
  </si>
  <si>
    <t>Milisich, Martin Ernesto</t>
  </si>
  <si>
    <t>dice que los medicos le diagnosticaron Asperger (1° esquiizofrenia), tomaba risperidona pero ahora no</t>
  </si>
  <si>
    <t>D'agostino, Martin</t>
  </si>
  <si>
    <t>Nobile, Marcelo</t>
  </si>
  <si>
    <t>Romero, Nicolas</t>
  </si>
  <si>
    <t>Quiroga, Oscar</t>
  </si>
  <si>
    <t>Acosta, Diego Hector</t>
  </si>
  <si>
    <t>Alegre, Jesus Leonel</t>
  </si>
  <si>
    <t>Centro de Salud Maradona</t>
  </si>
  <si>
    <t>Ver si podria coenzar cristaleria, sino derivaarr</t>
  </si>
  <si>
    <t>Carbone, Brian</t>
  </si>
  <si>
    <t>Giancarelli, Franco</t>
  </si>
  <si>
    <t>Karen</t>
  </si>
  <si>
    <t>Fontes, Matías Damián</t>
  </si>
  <si>
    <t>Garcias, Matias Exequiel</t>
  </si>
  <si>
    <t>Centro de Salud Villa Flores / Roldán</t>
  </si>
  <si>
    <t>derivar a aprecod</t>
  </si>
  <si>
    <t>Designa, Nicolas</t>
  </si>
  <si>
    <t>Servicio Penitenciario Unidad 6</t>
  </si>
  <si>
    <t>Echavarria, Blas</t>
  </si>
  <si>
    <t>Nota: por unos dias esta viviendo del padre pero ya le pidieron que se vaya, antes estaba en pension pero lo echaron, riesgo de quedarse en situacion de calle</t>
  </si>
  <si>
    <t>Carreiro, Jonathan</t>
  </si>
  <si>
    <t>Primaria en curso</t>
  </si>
  <si>
    <t>García, Claudio</t>
  </si>
  <si>
    <t>Febre, Lautaro</t>
  </si>
  <si>
    <t>Nieva, Rodrigo</t>
  </si>
  <si>
    <t>Re admision. estuvo 1 mes en baigorria y solo quiere internarse.</t>
  </si>
  <si>
    <t>Garcia, Cristian</t>
  </si>
  <si>
    <t>Muy medicado. situacion compleja. derivar a APRECOD, hacer informe facu y more</t>
  </si>
  <si>
    <t>Alderete, Roger Yoel</t>
  </si>
  <si>
    <t>Caceres, Ivan</t>
  </si>
  <si>
    <t>Caceres, Kevin</t>
  </si>
  <si>
    <t>Preso en coronda.</t>
  </si>
  <si>
    <t>Ruiz Diaz, Manuel Eduardo</t>
  </si>
  <si>
    <t>Romero, Ezequiel Miguel</t>
  </si>
  <si>
    <t>CRSM Agudo Avila</t>
  </si>
  <si>
    <t>CRSM Agudo avila (psiq Luciana Domingo ) - C.S. Santa lucia (Psi. gabriel Rodriguez)</t>
  </si>
  <si>
    <t>Flores, Mario</t>
  </si>
  <si>
    <t>Barria, Natanael</t>
  </si>
  <si>
    <t>Bozzo, Luciano</t>
  </si>
  <si>
    <t>Patricia</t>
  </si>
  <si>
    <t>Diaz Naré, Ezequiel</t>
  </si>
  <si>
    <t>referencia en HEEP baigorria</t>
  </si>
  <si>
    <t>Sauro, Andres Alberto</t>
  </si>
  <si>
    <t>Elena</t>
  </si>
  <si>
    <t>Sanchez, Miguel Santiago</t>
  </si>
  <si>
    <t>Gomez, German Alejandro</t>
  </si>
  <si>
    <t>Miquet, Maximiliano</t>
  </si>
  <si>
    <t>Ex-gerente</t>
  </si>
  <si>
    <t>Ayrton</t>
  </si>
  <si>
    <t>Velazquez, Gonzalo Miguel Angel</t>
  </si>
  <si>
    <t>Ramona</t>
  </si>
  <si>
    <t>Arriola, Ivan</t>
  </si>
  <si>
    <t>Mamá de un amigo</t>
  </si>
  <si>
    <t>Carla</t>
  </si>
  <si>
    <t>Asiste a "Club deportivo"</t>
  </si>
  <si>
    <t>Centurion, Carlos Hernan</t>
  </si>
  <si>
    <t>Ningún nivel educativo</t>
  </si>
  <si>
    <t>No vidente.  tiene cud. PREGUNTAR A SILVI</t>
  </si>
  <si>
    <t>Nivel Superior completo</t>
  </si>
  <si>
    <t>Lo ve un psiq. DR. Sapen en HP. tiene obra social</t>
  </si>
  <si>
    <t>Cainelli, Tomas</t>
  </si>
  <si>
    <t>Del Rio, Juan Pablo</t>
  </si>
  <si>
    <t>ex paciente de cdd. fue derivado a nazareth en 2020</t>
  </si>
  <si>
    <t>Del Frade, Maximiliano</t>
  </si>
  <si>
    <t>Milessi, Rodrigo</t>
  </si>
  <si>
    <t>Ester</t>
  </si>
  <si>
    <t>Vega, Fernando Ariel</t>
  </si>
  <si>
    <t>Toxicologa Martinez</t>
  </si>
  <si>
    <t>Ferrari, Luciano</t>
  </si>
  <si>
    <t>Dorys</t>
  </si>
  <si>
    <t>Salguero, Luis</t>
  </si>
  <si>
    <t>Refirio que no quiere hacer tratamiento, solo queria hacer talleres</t>
  </si>
  <si>
    <t>Rodriguez, Luciano</t>
  </si>
  <si>
    <t>sin referencia a APS porque hace 2 meses que no tiene Obra Social</t>
  </si>
  <si>
    <t>Vega Perez, Juan Rolando</t>
  </si>
  <si>
    <t>Griselda</t>
  </si>
  <si>
    <t>Moro, Jonatan</t>
  </si>
  <si>
    <t>Rolo</t>
  </si>
  <si>
    <t>D´angelo, Damian</t>
  </si>
  <si>
    <t>Morel, Julio</t>
  </si>
  <si>
    <t>García, Leonardo</t>
  </si>
  <si>
    <t>Acosta, Angel</t>
  </si>
  <si>
    <t>Sí</t>
  </si>
  <si>
    <t>Refugio Buen Pastor</t>
  </si>
  <si>
    <t>Entre 1 y 2</t>
  </si>
  <si>
    <t>Meza, Carlos Sebastian</t>
  </si>
  <si>
    <t>Carolina</t>
  </si>
  <si>
    <t>Ninguno</t>
  </si>
  <si>
    <t>Mayor consumo de cocaína, menos veces de marihuana</t>
  </si>
  <si>
    <t>Bachellia, Ruben Dario</t>
  </si>
  <si>
    <t>Dice que va a tner obra social por el nuevo trabajo, pero no sabe cuando. Su mamá se presento el 7/7 diciendo que su hijo esta transitando crisis muy fuertes y que fernanado manifiesta querer matarse. (More)</t>
  </si>
  <si>
    <t>Rios, Martin Gonzalo</t>
  </si>
  <si>
    <t>Veron, Joel</t>
  </si>
  <si>
    <t>No quiere ir al refugio, hizo seguimiento y no le fue suficiente, quiere retomar CDD</t>
  </si>
  <si>
    <r>
      <rPr>
        <rFont val="Arial"/>
        <color rgb="FF000000"/>
      </rPr>
      <t>Bruno Casiello</t>
    </r>
  </si>
  <si>
    <t>Soilan Martinez, Richard</t>
  </si>
  <si>
    <t>Roman, Claudio</t>
  </si>
  <si>
    <t>Vega, Oscar</t>
  </si>
  <si>
    <t>Barrios, Gustavo</t>
  </si>
  <si>
    <t>Más de 2</t>
  </si>
  <si>
    <t>Sosa, Maximiliano</t>
  </si>
  <si>
    <t>Madres territoriales</t>
  </si>
  <si>
    <t>Muñoz, Oscar</t>
  </si>
  <si>
    <t>Alegre, Jesús Leonel</t>
  </si>
  <si>
    <t>Costas, Lucas</t>
  </si>
  <si>
    <t>Institucionalizado</t>
  </si>
  <si>
    <t>Cerdeira, Mauricio</t>
  </si>
  <si>
    <t>Valdez, edgardo</t>
  </si>
  <si>
    <t>Ramos, Sebastian</t>
  </si>
  <si>
    <t>realice entrevista de admisión en Baigorria. perfil más para cristalería x eso derive la entrevista psiquiátrica de admisión en Rosario.</t>
  </si>
  <si>
    <t>Garcia, Manuel</t>
  </si>
  <si>
    <t>ya hizo CDD e internacion baigorria hace1/2 años y dejo</t>
  </si>
  <si>
    <t>Quilici, Bruno</t>
  </si>
  <si>
    <t>Grillet, Gianfranco</t>
  </si>
  <si>
    <t>Aguilo, Ignacio Julian</t>
  </si>
  <si>
    <t>Arellano, Martin</t>
  </si>
  <si>
    <t>2/8: EMPEZO A TRABAJAR ANOCHE , VENDEDOR, EN CANCHA DE RC, POR SU CUENTA, EN PARTIDOS,  AHORA NO SE QUIERE INTERNAR, PREFIEREE UNAS SEMANAAS HACERR CDD PARA SEGUIR TRABAJANDO Y MANTENER A SU FAMILIA</t>
  </si>
  <si>
    <t>Fernandez, Alberto</t>
  </si>
  <si>
    <t>Albornoz, Sebastian</t>
  </si>
  <si>
    <t>Pareja Papá</t>
  </si>
  <si>
    <t>Echaide Zalazar, René</t>
  </si>
  <si>
    <t>Hospital Eva peron.</t>
  </si>
  <si>
    <t>Mattesco, German</t>
  </si>
  <si>
    <t>Hijo</t>
  </si>
  <si>
    <t>derivar a APRECOD / DERIVADO Y AVISADO</t>
  </si>
  <si>
    <t>Martinez, Angel Lucas</t>
  </si>
  <si>
    <t>derivar a APRECOD, preguntar en CDD quee paso / DERIVADO Y AVISADO</t>
  </si>
  <si>
    <t>Arce, Brian Reinaldo</t>
  </si>
  <si>
    <t>Dispositivo territorial</t>
  </si>
  <si>
    <t>No tiene DNI (Orientación para realizar trámite en Reg Civil Distrito Sur, previa denuncia de extravío en CTD, es sin turno por orden de llegada)</t>
  </si>
  <si>
    <t>Insaurralde, Santiago</t>
  </si>
  <si>
    <t>Betina zubeldia</t>
  </si>
  <si>
    <t>Joven internado en oliveros por pedido judicial de la familia. 4 meses y medio en internacion, dado de alta hace 15 dias sin seguimiento profesional.</t>
  </si>
  <si>
    <t>Arrieta, Francisco</t>
  </si>
  <si>
    <t>Ramirez, nicolas</t>
  </si>
  <si>
    <t>NO TIENE DNI (Orientación para realizar trámite en Reg Civil Distrito Sur, previa denuncia de extravío en CTD, es sin turno por orden de llegada) NI VACUNA COVID. ES DIABETICO.</t>
  </si>
  <si>
    <t>Ortega, Tobías</t>
  </si>
  <si>
    <t>Cacciatore, Franco</t>
  </si>
  <si>
    <t>TIENE CUD</t>
  </si>
  <si>
    <t>Rampolla, Alejandro</t>
  </si>
  <si>
    <t>Coceres, Jonatan</t>
  </si>
  <si>
    <t>realiza tto psiquiatrico en Centro de Salud Dunat, no recuerda nombre profesional, refiere diagnostico de "psicosis", no recuerda nada mas</t>
  </si>
  <si>
    <t>Hija</t>
  </si>
  <si>
    <t>Toxicologa Martinez.</t>
  </si>
  <si>
    <t>criterio de internacion baigorria, no hay lugar a la fechaa 23/8, larga lista de espera</t>
  </si>
  <si>
    <t>Martinez, Juan Antonio</t>
  </si>
  <si>
    <t>Rechaza el tratamiento</t>
  </si>
  <si>
    <t>desintoxicacion, nueva entrevista luego ya que no hay mismo criterio de internacion x profesionales.</t>
  </si>
  <si>
    <t>Ruiz, Abraham David</t>
  </si>
  <si>
    <t>Tiene obra social</t>
  </si>
  <si>
    <t>Fernandez, Gonzalo</t>
  </si>
  <si>
    <r>
      <rPr>
        <rFont val="Arial"/>
        <color rgb="FF000000"/>
      </rPr>
      <t>R.pernisa</t>
    </r>
  </si>
  <si>
    <t>Centro de Vida Las flores</t>
  </si>
  <si>
    <t>Cabrejas, Lucas</t>
  </si>
  <si>
    <t>ver: atencion prepaga OESTE / 8/9 Se presento el papá a la sede. Solicitando internacion urgente. Gerardo no quiere internarse en otra institucion que no sea la nuestra y en baigorria no hay lugar, se le brindo espacio de escucha para ofrecer entrevista con aprecod.</t>
  </si>
  <si>
    <t>Ocaña, Lisandro</t>
  </si>
  <si>
    <t>No trajo dni, dice que ya lo esta tramitando. /Falta entrevista de Psicologia/ Se le paso turno nuevamente de admision para psicologia.</t>
  </si>
  <si>
    <t>Velez, Claudio</t>
  </si>
  <si>
    <t>Haciendo tto psiquiatrico en centenario.</t>
  </si>
  <si>
    <t>Barboza, Franco</t>
  </si>
  <si>
    <t>Borba, Jonatan</t>
  </si>
  <si>
    <t>Area consumos problematicos Municipalidad de Villa constitucion</t>
  </si>
  <si>
    <t>no le di entrevista con cinti porque ya esta intervenido y porque son de villa/ Pedir que realice DNI y sacar turno con un neurologo.</t>
  </si>
  <si>
    <t>Caiola, Facundo</t>
  </si>
  <si>
    <t>No tiene dni. Lo estaria tramitando.</t>
  </si>
  <si>
    <t>Marcucci, Aristides</t>
  </si>
  <si>
    <t>Realizó tto en cdd PM anteriormente de manera intermitente. Tiene obra social pero cree que inhabilitada, lo despidieron hace cinco meses (Incluir Saud) VER</t>
  </si>
  <si>
    <t>Morillo, Neri</t>
  </si>
  <si>
    <t>prepaga oeste, refiere que tienen que pagar cada servicio, no puede pagar tto x consumo si es que hay</t>
  </si>
  <si>
    <t>Freyre, Marcos</t>
  </si>
  <si>
    <t>Aguirre, Marcelo</t>
  </si>
  <si>
    <t>Gimenez, Lucas</t>
  </si>
  <si>
    <t>Saldaña, Marcelo Daniel</t>
  </si>
  <si>
    <t>Moro, Gonzalo</t>
  </si>
  <si>
    <t>Persona derivada de Ignacio, acompañante terapeutico de personas con tuberculosis.</t>
  </si>
  <si>
    <t>Saur, Germán</t>
  </si>
  <si>
    <t>derivado a APRECOD porque esta en lista negra de baigorria, ademas no hay lugar y requiere internacion urgente</t>
  </si>
  <si>
    <t>Albini, Pablo</t>
  </si>
  <si>
    <t>No ininció esquema de vaunación covid 19</t>
  </si>
  <si>
    <t>Mandon, Andres Alberto</t>
  </si>
  <si>
    <t>Centro de Salud Alfonsina Storni - 26/9: hasta hace cinco días se encontraba en situación de calle, actualmente en refugio calle Felipe Moré 901</t>
  </si>
  <si>
    <t>Rolon, Atila</t>
  </si>
  <si>
    <t>Fredes, Diego</t>
  </si>
  <si>
    <t>Haciendo tto en agudo avila.</t>
  </si>
  <si>
    <t>Gonzalez, Luis Alberto</t>
  </si>
  <si>
    <t>Gajate, Sebastian</t>
  </si>
  <si>
    <t>ex paciente de Centro de Dia</t>
  </si>
  <si>
    <t>Soria, Milton Ivan</t>
  </si>
  <si>
    <t>Eugenia</t>
  </si>
  <si>
    <t>Manzo, Hernan</t>
  </si>
  <si>
    <t>Romina</t>
  </si>
  <si>
    <t>Fernandez, Lucas</t>
  </si>
  <si>
    <t>Centro de Vida Del Valle .</t>
  </si>
  <si>
    <t>Quintana, Lionel</t>
  </si>
  <si>
    <t>Sambido, Nicolas</t>
  </si>
  <si>
    <t>Se envio Propuesta de tratamiento en Centro de Dia Zeballos Via mail el 29/11para autorizacion del juez</t>
  </si>
  <si>
    <t>Privado de su libertad en la unidad 6. Cuando tengamos TS se continuara el proceso de admision. Segunda entrervista de admisión con Ps. Bruno Casiello.</t>
  </si>
  <si>
    <t>Fresno, Luis</t>
  </si>
  <si>
    <t>Garea, Claudio Ignacio</t>
  </si>
  <si>
    <t>Ansaldi, Alan</t>
  </si>
  <si>
    <t>tiene CUD (lo perdio, pero cobraba pension, x convulsiones)</t>
  </si>
  <si>
    <t>Medina, Tobías</t>
  </si>
  <si>
    <t>Ardenghi, Mauricio</t>
  </si>
  <si>
    <t>Joven con Retraso mental.</t>
  </si>
  <si>
    <t>Gomez, Victor Andres</t>
  </si>
  <si>
    <t>Gustamacchia, Juan Gustavo</t>
  </si>
  <si>
    <t>Joven judicializado en unidad 16. TS se encargará de tramitar su ingreso.</t>
  </si>
  <si>
    <t>Leguizamon, Luis</t>
  </si>
  <si>
    <t>Cuñado</t>
  </si>
  <si>
    <t>López, Enzo</t>
  </si>
  <si>
    <t>CUD por retraso mental moderado</t>
  </si>
  <si>
    <t>Reinoso, Mariano</t>
  </si>
  <si>
    <t>Niz, Rodrigo Enrique</t>
  </si>
  <si>
    <t>David</t>
  </si>
  <si>
    <t>Carpintieri, Joaquin</t>
  </si>
  <si>
    <t>Aaron</t>
  </si>
  <si>
    <t>Bergara, Leonardo</t>
  </si>
  <si>
    <t>tiene psiquiatra particular</t>
  </si>
  <si>
    <t>Medero, Lucas</t>
  </si>
  <si>
    <t>Vive en Bernal, partido de Quilmes, Provincia de Buenos Aires</t>
  </si>
  <si>
    <t>es de victoria, entre rios.tiene condicional. ts averiguar</t>
  </si>
  <si>
    <t>Gonzalez, Diego</t>
  </si>
  <si>
    <t>Gimenez, Ariel Gonzalo</t>
  </si>
  <si>
    <t>Orellana, Tito Samuel</t>
  </si>
  <si>
    <t>Mario</t>
  </si>
  <si>
    <t>HEEP baigorria</t>
  </si>
  <si>
    <t>enn libertad condicional, firma una vez al mes.. tiene vigente restriccionens de acercamiento a sus hijos</t>
  </si>
  <si>
    <t>Hospital provincial</t>
  </si>
  <si>
    <t>lo mande al refugio para que haga ccd ahi</t>
  </si>
  <si>
    <t>Maturano, Cesar</t>
  </si>
  <si>
    <t>vive en VGG</t>
  </si>
  <si>
    <t>Alderete, Jonatan</t>
  </si>
  <si>
    <t>Trevisan, Valentino</t>
  </si>
  <si>
    <t>Betina Subeldia</t>
  </si>
  <si>
    <t>Garcia, Pablo</t>
  </si>
  <si>
    <t>No tiene dni. no tiene vacunas covid.</t>
  </si>
  <si>
    <t>Guazzaroni, Adrian Alberto</t>
  </si>
  <si>
    <t>tiene solo 1 dosis vacuna covid</t>
  </si>
  <si>
    <t>Ledesma, Jesús David</t>
  </si>
  <si>
    <t>Nilda</t>
  </si>
  <si>
    <t>no tiene colocada ninguna vacuna COVID, se le indica colocarselass, dice que tiene DNI pero no lo trajo a la entrevista</t>
  </si>
  <si>
    <t>Ojeda, Carlos Maximiliano</t>
  </si>
  <si>
    <t>dice haber extraviado DNI, que esta en tramite, trae partida de nacimiento.. presenta certificado vacuna covid 2 dosis</t>
  </si>
  <si>
    <t>Martinez, Leonardo</t>
  </si>
  <si>
    <t>No trajo dni, no trajo carnet de vacunas.</t>
  </si>
  <si>
    <t>Gonzalez, Nahuel</t>
  </si>
  <si>
    <t>Miquet, Kevin</t>
  </si>
  <si>
    <t>TS Roxana Raimondi</t>
  </si>
  <si>
    <t>Joven afrontando una causa penal. no esta preso pero tiene causa abierta x dejar de ir a firmar. Le pase correo de admision para que su abogada nos mande informe, se proseguira el proceso de admision cuando tengamos ts. La T.S. del juzgado dice que no tiene voluntad de tto. Se establece comunicacion con TS del Juzgado de Menores quien envia informe por mail manifestando que actuamente el joven no tiene voluntad de tratamiento</t>
  </si>
  <si>
    <t>Ereñú, Franco</t>
  </si>
  <si>
    <t>pareja</t>
  </si>
  <si>
    <t>Ponce, Emanuel</t>
  </si>
  <si>
    <t>Defensora Laura Blacich</t>
  </si>
  <si>
    <t>Ver causa penal con ts. Estuvo preso 6 meses, salio hace 3 dias. No tiene consumo problematico, habria que hablar con defensor/a y dar un turno con TS. En entrevista manifiesta deseo de asisitir a centro de dia, se observa vinculo problematico con su madre. Autosuministro de psicofarmacos. No esta refenrenciado a ningun efector. Esta en libertad condicional Debe firmar probation del 1 al 20 en el Patronato de Liberados ( Avellaneday Liniers)</t>
  </si>
  <si>
    <t>Jakucevicius, Ricardo</t>
  </si>
  <si>
    <t>Rolon, Isaac</t>
  </si>
  <si>
    <t>Pastor, Nahuel</t>
  </si>
  <si>
    <t>Ramirez, Giuliano</t>
  </si>
  <si>
    <t>vive en VGG - incierto donde vivira los proximos dias/ iNTERVENIR TS POR DNI . no tiene dni</t>
  </si>
  <si>
    <t>Moreno, Daniel</t>
  </si>
  <si>
    <t>Acosta, Juan David</t>
  </si>
  <si>
    <t>Lucero, Darío</t>
  </si>
  <si>
    <t>Denisse</t>
  </si>
  <si>
    <t>Realizando tto en oliveros.</t>
  </si>
  <si>
    <t>Berreta, Federico</t>
  </si>
  <si>
    <t>Gonzales, Leandro Santiago</t>
  </si>
  <si>
    <t>APRECOD</t>
  </si>
  <si>
    <t>Perez, Gustavo</t>
  </si>
  <si>
    <t>Milagros</t>
  </si>
  <si>
    <t>Serrano, Bruno</t>
  </si>
  <si>
    <t>SAMCO</t>
  </si>
  <si>
    <t>en lista negra de baigorria (solicita CDD igual</t>
  </si>
  <si>
    <t>Galarza, Lucas Adrian</t>
  </si>
  <si>
    <t>AVISAR DERIVACION. Es de Parana. Esta en situacion de calle. No tiene familiares referentes en esta provincia. Se derivo a Aprecod</t>
  </si>
  <si>
    <t>Vivot, Alan</t>
  </si>
  <si>
    <t>Bulfon, Jose Maria</t>
  </si>
  <si>
    <t>Referenciado en Santa fe.</t>
  </si>
  <si>
    <t>Gabbi, Alfredo</t>
  </si>
  <si>
    <t>Mandaron un informe al correo desde aprecod.</t>
  </si>
  <si>
    <t>Palavecino, Julian</t>
  </si>
  <si>
    <t>Correa, Ivan Ezequiel</t>
  </si>
  <si>
    <r>
      <rPr>
        <rFont val="Arial"/>
        <color rgb="FF000000"/>
      </rPr>
      <t>Viki Chieu</t>
    </r>
  </si>
  <si>
    <t>Yñiguez, Gerardo</t>
  </si>
  <si>
    <r>
      <rPr>
        <rFont val="Arial"/>
        <color rgb="FF000000"/>
      </rPr>
      <t>Viki Chieu</t>
    </r>
  </si>
  <si>
    <t>DAR TURNO CON LAU PARA DESEMPATAR LA DECISION.</t>
  </si>
  <si>
    <t>Zarate, Pablo</t>
  </si>
  <si>
    <t>Psicóloga La Lata</t>
  </si>
  <si>
    <t>Palavecino, Federico</t>
  </si>
  <si>
    <t>ya ralizo itnernacion baigorria y centro de dia en CPM (para mi es para acompañamiento y psico y psiq por fuera. Facu) esta limpio hace mas de 1 año. + ademas del tto, hacer acompañamiento en buen pastor</t>
  </si>
  <si>
    <t>Santos, Nicolas</t>
  </si>
  <si>
    <t>CARRASCO - APRECOD</t>
  </si>
  <si>
    <t>tiene obra social - tiene turno con TS para orientar sobre derivacion O.S: 13/12 Se converso acerca de la obra social que tiene y se derivo a Aprecod para consultar que centro recibe pacientes con su Obra social</t>
  </si>
  <si>
    <t>Sosa, Carlos</t>
  </si>
  <si>
    <t>Personal HECA</t>
  </si>
  <si>
    <t>Gabriela</t>
  </si>
  <si>
    <t>Antonia</t>
  </si>
  <si>
    <t>Informar derivacion.</t>
  </si>
  <si>
    <t>Acosta, Amilcar</t>
  </si>
  <si>
    <t>APRECOD - CERPJ</t>
  </si>
  <si>
    <t>No tiene vacunas. Manifiesta tener 27 causas unificadas en esta ultima, en la determinaron 3 meses de reclusion en CERPJ. Juzgago 4 sigue su causa</t>
  </si>
  <si>
    <t>Gomez, Alexis</t>
  </si>
  <si>
    <t>tiene obra social UOM. no tiene obra social. Tiene pension por discapacidad, se oriento para la afiliacion a Incluir Salud.</t>
  </si>
  <si>
    <t>Meyer, Facundo</t>
  </si>
  <si>
    <t>Barboza, Mario</t>
  </si>
  <si>
    <t>Personal Refugio</t>
  </si>
  <si>
    <t>Roberto</t>
  </si>
  <si>
    <t>tiene PAMI. Se oriento a la pareja para hacer la gestion de tratamiento a traves de salud mental de Pami</t>
  </si>
  <si>
    <t>Paez, Cristian</t>
  </si>
  <si>
    <t>Lau corroboro y tiene obra social.</t>
  </si>
  <si>
    <t>Valdez, Pablo</t>
  </si>
  <si>
    <t>Berraz, Alejandro</t>
  </si>
  <si>
    <t>Psiquiátra</t>
  </si>
  <si>
    <t>Fede Tessore</t>
  </si>
  <si>
    <t>CREO QUE TIENE OBRA SOCIAL. CHEQUEAR (no vino a la entrevista con lau). Se oriento para que se prensente en la obra social y le den la negativa. No tiene aportes a la fecha</t>
  </si>
  <si>
    <t>Camino, Leonardo</t>
  </si>
  <si>
    <t>Martinez, Gonzalo</t>
  </si>
  <si>
    <t>No tiene obra social, dado de baja en mayo 2022</t>
  </si>
  <si>
    <t>Lopez, Ignacio</t>
  </si>
  <si>
    <t>D'Angela, Francisco</t>
  </si>
  <si>
    <t>Altamirano, Ramon</t>
  </si>
  <si>
    <t>Giupponi, Cristian Gabriel</t>
  </si>
  <si>
    <t>refiere que no consume hace un año y medio, pero que x libertad condicional le piden que haga tratamiento. Indico que el defensor nos explique por mail que es lo que se solicita, ya que el paciente no sabia ("curso")</t>
  </si>
  <si>
    <t>Castro, Lucas</t>
  </si>
  <si>
    <t>daniel</t>
  </si>
  <si>
    <t>Piedrabuena, Leon</t>
  </si>
  <si>
    <t>Taborda, Matias</t>
  </si>
  <si>
    <t>Sala, Carlos</t>
  </si>
  <si>
    <t>Se oriento para que se llegue por la obra social para que le den la negativa, ya tendria que estar sin cobertura pero sigue con un aporte de otro empleador en el mes de enero. Se comprometio a adjuntar la constancia</t>
  </si>
  <si>
    <t>Figueroa, Gonzalo</t>
  </si>
  <si>
    <t>Lau corroboro por dni y tiene obra social.</t>
  </si>
  <si>
    <t>Pernochichi, José</t>
  </si>
  <si>
    <t>Se le asigno internacion a traves de sedronar. nunca se llevo a cabo.  Nula red de contencion.</t>
  </si>
  <si>
    <t>Cara, Joel Damián</t>
  </si>
  <si>
    <t>Si</t>
  </si>
  <si>
    <t>No tiene</t>
  </si>
  <si>
    <t>Buena</t>
  </si>
  <si>
    <t>Farías, Sergio</t>
  </si>
  <si>
    <t>Rios, Freddo</t>
  </si>
  <si>
    <t>Estable</t>
  </si>
  <si>
    <t>Escasa</t>
  </si>
  <si>
    <t>Ippolito, Carmelo</t>
  </si>
  <si>
    <t>Personal</t>
  </si>
  <si>
    <t>Se le dio turno con TS para renovacion de cud.</t>
  </si>
  <si>
    <t>Echeverria, Milton</t>
  </si>
  <si>
    <t>Esporádico</t>
  </si>
  <si>
    <t>rechaza tratamiento porque no desea colocarse vacunas covid</t>
  </si>
  <si>
    <t>Ferragut, Leonardo</t>
  </si>
  <si>
    <t>Nula</t>
  </si>
  <si>
    <t>Moreno, Gabriel</t>
  </si>
  <si>
    <t>Gladys Moreno</t>
  </si>
  <si>
    <t>Institución Penal</t>
  </si>
  <si>
    <t>Blanco, Pablo Damián Alejandro</t>
  </si>
  <si>
    <t>esta realizando Centro de Dia en Programa Andres hace una semana</t>
  </si>
  <si>
    <t>Cordoba, Gabriel Agustin</t>
  </si>
  <si>
    <t>Ortiz, Hector Maximiliano</t>
  </si>
  <si>
    <t>Cristalería</t>
  </si>
  <si>
    <t>Se realizó una breve entrevista a pedido del equipo de Cristalería ya que vinieron sin turno. Por eso faltan datos.</t>
  </si>
  <si>
    <t>Mateo, Sergio</t>
  </si>
  <si>
    <t>Psicólogo La Lata</t>
  </si>
  <si>
    <t>Brack, Cristian</t>
  </si>
  <si>
    <t>CENTRO DE SALUD EMAUS</t>
  </si>
  <si>
    <t>Le tome la entrevista de admision pero lo derive a APRECOD porque esta referenciado en un centro de salud.</t>
  </si>
  <si>
    <t>Rivero, Axel</t>
  </si>
  <si>
    <t>tiene aportes hasta dicembre 2022 y obra social UOM. Se deberia entrevistar por ts para despejar dudas</t>
  </si>
  <si>
    <t>Sosa, Yamir Michel</t>
  </si>
  <si>
    <t>Habia que definir que dispositivo de internacion era el mas acorde para el y no asistio mas a entrevistas.</t>
  </si>
  <si>
    <t>Garroso, Alexis</t>
  </si>
  <si>
    <t>Benitez, Lucas</t>
  </si>
  <si>
    <t>Dar turno de TS para orientacion sobre quien le cobraria la pension si ingresa nuevamente a Baigorria.</t>
  </si>
  <si>
    <t>Ariel</t>
  </si>
  <si>
    <t>APRECOD/ AGUDO AVILA</t>
  </si>
  <si>
    <t>Institución de Salud Mental</t>
  </si>
  <si>
    <t>Acosta, Agustín</t>
  </si>
  <si>
    <t>MADRES TERRITORIALES</t>
  </si>
  <si>
    <t>Romero, Federico</t>
  </si>
  <si>
    <t>Canteros, Mauricio</t>
  </si>
  <si>
    <t>Personal Refugio BP</t>
  </si>
  <si>
    <t>Vicky</t>
  </si>
  <si>
    <t>Obregon, Facundo</t>
  </si>
  <si>
    <t>Damelia, Federico Gonzalo</t>
  </si>
  <si>
    <t>derivado APRECOD</t>
  </si>
  <si>
    <t>Veron, Fabricio</t>
  </si>
  <si>
    <t>Sassaroli, Alejandro</t>
  </si>
  <si>
    <t>ex paciente CDD</t>
  </si>
  <si>
    <t>Cabanellas, Alejandro Sebastián</t>
  </si>
  <si>
    <t>SALUD MENTAL</t>
  </si>
  <si>
    <t>Daleba, Rodrigo</t>
  </si>
  <si>
    <t>turno con T.S. por tema obra social</t>
  </si>
  <si>
    <t>Arena, Joel</t>
  </si>
  <si>
    <t>Vallejos, Cristian</t>
  </si>
  <si>
    <t>ex paciente de centro de dia, estuvo itnernado en cristaleria</t>
  </si>
  <si>
    <t>Flores, Gerardo</t>
  </si>
  <si>
    <t>Silva, Matias Gustavo</t>
  </si>
  <si>
    <t>Rosa</t>
  </si>
  <si>
    <t>Ramirez, Francisco</t>
  </si>
  <si>
    <t>APRECOD - Hospital Provincial</t>
  </si>
  <si>
    <t>Saban, Valentin</t>
  </si>
  <si>
    <t>Amiga</t>
  </si>
  <si>
    <t>tiene condena de prision de ejecucion condicional</t>
  </si>
  <si>
    <t>Yacante, Jonatan</t>
  </si>
  <si>
    <t>Gomez, Matias Nicolas</t>
  </si>
  <si>
    <r>
      <rPr>
        <rFont val="Arial"/>
        <color rgb="FF000000"/>
      </rPr>
      <t>Juzgado n°3</t>
    </r>
  </si>
  <si>
    <t>Britez, Martin</t>
  </si>
  <si>
    <t>Tosi, Elias</t>
  </si>
  <si>
    <t>Papa</t>
  </si>
  <si>
    <t>Luengo, Cristian</t>
  </si>
  <si>
    <t>dudas acerca de si tiene o no obra social</t>
  </si>
  <si>
    <t>Rodrigo</t>
  </si>
  <si>
    <t>CENTRO DE VIDA LUDUEÑA</t>
  </si>
  <si>
    <t>PRIORIDAD CENTRO DE VIDA LUDUEÑA</t>
  </si>
  <si>
    <t>Torres, Mateo Francesco</t>
  </si>
  <si>
    <t>Referencia en centro de vida La Lata</t>
  </si>
  <si>
    <t>Campos, Marcelo Gerardo</t>
  </si>
  <si>
    <t>CDS CASIANO CASAS</t>
  </si>
  <si>
    <t>Perez, Franco Jesus</t>
  </si>
  <si>
    <t>Villareal, Nestor Matias</t>
  </si>
  <si>
    <t>Estuvo en baigorria 3 meses, se retiro voluntariamente en diciembre. Consultar si puede volver a ingresar a a partir de MARZO . Esta en la lista negra</t>
  </si>
  <si>
    <t>Olivetti, Pablo</t>
  </si>
  <si>
    <t>Varias intervenciones en padre misericordioso en todos los dispositivos. Preguntar referencia segun tto indicado.</t>
  </si>
  <si>
    <t>Bal, Brian</t>
  </si>
  <si>
    <t>Arias, Leandro</t>
  </si>
  <si>
    <t>No se le asigna turno con Psiquiatría porque todavía no tenemos le turnero de la Dra. Sconocchini. Pedido prioritario de APRECOD</t>
  </si>
  <si>
    <t>Diaz, Ezequiel Gustavo</t>
  </si>
  <si>
    <t>Abrigo, Maximiliano</t>
  </si>
  <si>
    <t>dar turno con GISE</t>
  </si>
  <si>
    <t>Gomez, José</t>
  </si>
  <si>
    <t>Bugni, Dan Yain</t>
  </si>
  <si>
    <t>Abuelo</t>
  </si>
  <si>
    <t>Provenza, Ramiro</t>
  </si>
  <si>
    <t>Virginia</t>
  </si>
  <si>
    <t>Buen pastor / CDV la lata</t>
  </si>
  <si>
    <t>hablar con lucia, la psicologa del centro de vida la lata</t>
  </si>
  <si>
    <t>Sinigh, Pablo</t>
  </si>
  <si>
    <t>HECA / APRECOD</t>
  </si>
  <si>
    <t>Morillo, Julian</t>
  </si>
  <si>
    <t>derivar por ser de SAN NICOLAS</t>
  </si>
  <si>
    <t>Rafael, Luciano Julian</t>
  </si>
  <si>
    <t>Marcela</t>
  </si>
  <si>
    <t>lista negra de Baigorria</t>
  </si>
  <si>
    <t>Gardeano, Daniel Alejandro</t>
  </si>
  <si>
    <t>APRECOD?? chequear</t>
  </si>
  <si>
    <t>Viglione, Angel Edgardo</t>
  </si>
  <si>
    <t>Masetto, Gerardo</t>
  </si>
  <si>
    <t>Francesio, Andrés</t>
  </si>
  <si>
    <t>No asignada</t>
  </si>
  <si>
    <t>Lopez, Alexis</t>
  </si>
  <si>
    <t>CENTRO DE SALUD N° 16 "Pablo 6to"</t>
  </si>
  <si>
    <t>Consultar referencia en cristaleria ya que estuvo internado alli.</t>
  </si>
  <si>
    <t>Garnica, Jonatan</t>
  </si>
  <si>
    <t>Luna, Damian</t>
  </si>
  <si>
    <t>Buen pastor, refugio y CDD</t>
  </si>
  <si>
    <t>tiene CUD</t>
  </si>
  <si>
    <t>Buccilli, Nicolas</t>
  </si>
  <si>
    <t>CDV LAS FLORES</t>
  </si>
  <si>
    <t>Vazquez, Hernan</t>
  </si>
  <si>
    <t>Leiva, Nicolás</t>
  </si>
  <si>
    <t>derivado a APRECOD (pq tiene criterio internacion y el no quiere)</t>
  </si>
  <si>
    <t>Carlucci, Franco</t>
  </si>
  <si>
    <t>Michaut, Nestor Gabriel</t>
  </si>
  <si>
    <t>SEDRONAR</t>
  </si>
  <si>
    <t>Poca motivación a hacer tratamiento. Refiere que es más que nada por una recomendación de su defensora.-</t>
  </si>
  <si>
    <t>Innocenti, Marcelo</t>
  </si>
  <si>
    <t>Dominguez, Ezequiel</t>
  </si>
  <si>
    <t>Diaz, Juan Alberto</t>
  </si>
  <si>
    <t>sala 3 A. Avila</t>
  </si>
  <si>
    <t>Fernandez, Juan Manuel</t>
  </si>
  <si>
    <t>Diego</t>
  </si>
  <si>
    <t>Torrez, Matías Orlando</t>
  </si>
  <si>
    <t>De Arma, Roberto Carlos</t>
  </si>
  <si>
    <t>Nerli, Martin Miguel</t>
  </si>
  <si>
    <t>no sabe si quiere colocarse vacunas covid</t>
  </si>
  <si>
    <t>Santacruz, Sandro</t>
  </si>
  <si>
    <t>Ledesma, Mariano</t>
  </si>
  <si>
    <t>Rodriguez Fernandez, Diego</t>
  </si>
  <si>
    <t>Moyano, Guillermo</t>
  </si>
  <si>
    <t>Gabriel Rodriguez</t>
  </si>
  <si>
    <t>Mendez, Luciano</t>
  </si>
  <si>
    <t>APRECOD - CASA PUEBLO mov evita</t>
  </si>
  <si>
    <t>Gil, Julian</t>
  </si>
  <si>
    <t>Cai</t>
  </si>
  <si>
    <t>Fernandez, Carlos Ezequiel</t>
  </si>
  <si>
    <t>Camino, Tomás</t>
  </si>
  <si>
    <t>APRECOD - HOSPITAL CENTENARIO</t>
  </si>
  <si>
    <t>Soto, Rodrigo Emanuel</t>
  </si>
  <si>
    <t>Psiq. Colonia oliveros</t>
  </si>
  <si>
    <t xml:space="preserve">Pier Seguil, Jan </t>
  </si>
  <si>
    <t>Alarcon, Maximiliano Andrés</t>
  </si>
  <si>
    <t>SAMCO SANDFORD</t>
  </si>
  <si>
    <t>Sanchez, Maximiliano</t>
  </si>
  <si>
    <t>López, Guillermo</t>
  </si>
  <si>
    <t>Colliard, Pablo</t>
  </si>
  <si>
    <t>Di Marco, Lucas</t>
  </si>
  <si>
    <t>DERIVAR A APRECOD</t>
  </si>
  <si>
    <t>Montenegro, Marcelo</t>
  </si>
  <si>
    <t>Moreno, Andres</t>
  </si>
  <si>
    <t>Durante, Leandro</t>
  </si>
  <si>
    <t>Mandon, Andrés Alberto</t>
  </si>
  <si>
    <t>REFUGIO BUEN PASTOR</t>
  </si>
  <si>
    <t>Mauri, Jorge Sebastián</t>
  </si>
  <si>
    <t>Puig, Mauricio Gabriel</t>
  </si>
  <si>
    <t>CENTRO DE VIDA LA LATA</t>
  </si>
  <si>
    <t>Ortiz, Ezequiel Alejandro</t>
  </si>
  <si>
    <t>Álvarez, Cristian</t>
  </si>
  <si>
    <t>Pavetto, Agustin</t>
  </si>
  <si>
    <t>HECCA</t>
  </si>
  <si>
    <t>Acompañante</t>
  </si>
  <si>
    <t>Castillo, Juan Angel</t>
  </si>
  <si>
    <t>D'Angelo, Gerardo</t>
  </si>
  <si>
    <t>Comunicarse con abogada defensora para pasar turno con sofi.</t>
  </si>
  <si>
    <t>Galarza, Marcial</t>
  </si>
  <si>
    <t>Acevedo, Alexis Javier</t>
  </si>
  <si>
    <t>Frank</t>
  </si>
  <si>
    <t>Norma</t>
  </si>
  <si>
    <t>refugio riobamba 3458 (roberto)</t>
  </si>
  <si>
    <t>Lucero, Agustín Lautaro</t>
  </si>
  <si>
    <t>Vitteta, Duilio David</t>
  </si>
  <si>
    <t>Granado, Diego</t>
  </si>
  <si>
    <t>Clínica "Es por acá"</t>
  </si>
  <si>
    <t>Antonela</t>
  </si>
  <si>
    <t>Morales Lopez, Francisco</t>
  </si>
  <si>
    <t>Ayala, Gastón</t>
  </si>
  <si>
    <t>Rodriguez, Carlos Alberto</t>
  </si>
  <si>
    <t>Vecino</t>
  </si>
  <si>
    <t>Torres, Cristian</t>
  </si>
  <si>
    <t>Leiva, Nahuel</t>
  </si>
  <si>
    <t>CDV TIO ROLO</t>
  </si>
  <si>
    <t>Pavón, Juan Pablo</t>
  </si>
  <si>
    <t>Fernandez, Hector Sebastian</t>
  </si>
  <si>
    <t>Personal Desarrollo Social de Villa Eloisa</t>
  </si>
  <si>
    <t>Bibiana Pupilli</t>
  </si>
  <si>
    <t>Roda, Brandon</t>
  </si>
  <si>
    <t>Mayra</t>
  </si>
  <si>
    <t>libertad condicional</t>
  </si>
  <si>
    <t>Cuñada</t>
  </si>
  <si>
    <t>Rios, Adrian</t>
  </si>
  <si>
    <t>Altune, Edgardo David</t>
  </si>
  <si>
    <t>Martinez, Walter</t>
  </si>
  <si>
    <t>Rodriguez, Federico</t>
  </si>
  <si>
    <t>HECA</t>
  </si>
  <si>
    <t>Peterman, Alexis Emanuel</t>
  </si>
  <si>
    <t>Ana clara APRECOD consulta mas tarde para avisar que sera via Aprecod la derivacion</t>
  </si>
  <si>
    <t>Del Valle, Matías Germán</t>
  </si>
  <si>
    <t>Morales, Rodrigo Ezequiel</t>
  </si>
  <si>
    <t>Dominguez, Brian</t>
  </si>
  <si>
    <t>Heritier, Roberto</t>
  </si>
  <si>
    <t>CDV La Lata</t>
  </si>
  <si>
    <t>Rodriguez, Luis Alejo</t>
  </si>
  <si>
    <t>Cintia</t>
  </si>
  <si>
    <t>Camila</t>
  </si>
  <si>
    <t>Zenon, Eric Gastón</t>
  </si>
  <si>
    <t>Mirna</t>
  </si>
  <si>
    <t>detenido en CERPJ</t>
  </si>
  <si>
    <t>Leiva, Horacio</t>
  </si>
  <si>
    <t>López, Leonardo</t>
  </si>
  <si>
    <t>Rubinich, Uriel</t>
  </si>
  <si>
    <t>Fernandez, Hernan</t>
  </si>
  <si>
    <t>Arce, Diego</t>
  </si>
  <si>
    <t>Lara</t>
  </si>
  <si>
    <t>Sigales, Juan Ignacio</t>
  </si>
  <si>
    <t>Zoratto, Maximiliano</t>
  </si>
  <si>
    <t>Hospital Casilda</t>
  </si>
  <si>
    <t>quedo pendiente el turno psiquiatrico, porque tienen que confirmar movilidad de la municipalidad de casilda, ellos volveran a llamar para sacar turno</t>
  </si>
  <si>
    <t>Acosta, Heraldo David</t>
  </si>
  <si>
    <t>Valeria</t>
  </si>
  <si>
    <t>Amaranto, Luciano</t>
  </si>
  <si>
    <t>Refiere que fue a APRECOD, lo derivaron a otro CDD y dejo, vino aca pero no fue derivado por ellos</t>
  </si>
  <si>
    <t>Gigena, Eduardo</t>
  </si>
  <si>
    <t>Personal Ma. Auxiliadora</t>
  </si>
  <si>
    <t>Vive en Villa Eloisa, a 1 hs de acá</t>
  </si>
  <si>
    <t>Ayala, Damian</t>
  </si>
  <si>
    <t>APRECOD / AGUDO</t>
  </si>
  <si>
    <t>Caballero, Lucas</t>
  </si>
  <si>
    <t>Orbani, Mario</t>
  </si>
  <si>
    <t>Granero, Jeremias</t>
  </si>
  <si>
    <t>Piclu, Leonel David</t>
  </si>
  <si>
    <t>Tramitando Pensión - CUD en CS de Perez el "Gurí". Alojado en Refugio Municipal de Rosario.</t>
  </si>
  <si>
    <t>Batija, Ramiro Jose</t>
  </si>
  <si>
    <t>Campilongo, Dante</t>
  </si>
  <si>
    <t>Vaquel, Facundo</t>
  </si>
  <si>
    <t>Es de Fray Luis Beltran, estuvo internado en Baigorria 6 días en el año 2020/2021</t>
  </si>
  <si>
    <t>Vicente, Lucas</t>
  </si>
  <si>
    <t>tiene CUD, no sabe si tiene obra social</t>
  </si>
  <si>
    <t>Muchas causas x robo. En julio cumple 18 años.</t>
  </si>
  <si>
    <t>Fernandez, Matias Juan</t>
  </si>
  <si>
    <t>vive en Roldan</t>
  </si>
  <si>
    <t>Vivot , Brian</t>
  </si>
  <si>
    <t>Nevoso, Renzo Abel</t>
  </si>
  <si>
    <t>Bisbal, Agustín Maximiliano</t>
  </si>
  <si>
    <t>Altamirano, Nicolas</t>
  </si>
  <si>
    <t>Andino, Hugo</t>
  </si>
  <si>
    <t>CENTRO DE VIDA "LAS FLORES"</t>
  </si>
  <si>
    <t>Dos Santos, Joaquin</t>
  </si>
  <si>
    <t>Diviani, Julián</t>
  </si>
  <si>
    <t>Gomez, Claudio Alexis</t>
  </si>
  <si>
    <t>Lopez, Ian</t>
  </si>
  <si>
    <t>Baroni, Luis</t>
  </si>
  <si>
    <t>Soto, Franco</t>
  </si>
  <si>
    <t>derivar SEDRONAR?</t>
  </si>
  <si>
    <t>Magallan, Isaias</t>
  </si>
  <si>
    <t>Dentesano, Angel</t>
  </si>
  <si>
    <t>Lucas</t>
  </si>
  <si>
    <t>Crisostolo, David</t>
  </si>
  <si>
    <t>DAT</t>
  </si>
  <si>
    <t>Avila</t>
  </si>
  <si>
    <t>Varría, Ramiro</t>
  </si>
  <si>
    <t>Carbone, Cristian</t>
  </si>
  <si>
    <t>Personal CVD La Lara</t>
  </si>
  <si>
    <t>Micaela</t>
  </si>
  <si>
    <t>APRECOD - Madres Territoriales</t>
  </si>
  <si>
    <t>YA INGRESÓ A CRISTALERÍA. EX PACIENTE</t>
  </si>
  <si>
    <t>Barrera, Gustavo</t>
  </si>
  <si>
    <t>Gomez, Brian</t>
  </si>
  <si>
    <t>Rodriguez, Adrian</t>
  </si>
  <si>
    <t>La Posta</t>
  </si>
  <si>
    <t>Camino, Jesus</t>
  </si>
  <si>
    <t>San Juan, Emanuel</t>
  </si>
  <si>
    <r>
      <rPr>
        <rFont val="Arial"/>
        <color rgb="FF000000"/>
      </rPr>
      <t>TS HEEP</t>
    </r>
  </si>
  <si>
    <t>EL VA A MANDAR UN MENSAJE PARA QUE TS SE COMUNIQUE CON SU DEFENSORA</t>
  </si>
  <si>
    <t>PSICÓLOGO MAXIMILIANO BLANCHE</t>
  </si>
  <si>
    <t>YA INGRESÓ</t>
  </si>
  <si>
    <t>-</t>
  </si>
  <si>
    <t>Hace 6 años estuvo internado en Cristaleria</t>
  </si>
  <si>
    <t>Costi, Emiliano Roberto</t>
  </si>
  <si>
    <t>no tiene ninguna dosis de vacuna covid</t>
  </si>
  <si>
    <t>Romero, Carlos</t>
  </si>
  <si>
    <t>Amigo de su hija</t>
  </si>
  <si>
    <t>Banegas, Carlos</t>
  </si>
  <si>
    <t>Personal Equipo matricial HEEP</t>
  </si>
  <si>
    <t>Antonio Tesolini</t>
  </si>
  <si>
    <t>Acosta Lucas</t>
  </si>
  <si>
    <t>Curioni, Ignacio</t>
  </si>
  <si>
    <t>APRECOD / A. AVILA</t>
  </si>
  <si>
    <t>TIENE CUD.</t>
  </si>
  <si>
    <t>Palau, Edgar</t>
  </si>
  <si>
    <t>Santiago, David</t>
  </si>
  <si>
    <t>Silvana</t>
  </si>
  <si>
    <t>Falcon, Hernan</t>
  </si>
  <si>
    <t>Centro de día Buen Pastor</t>
  </si>
  <si>
    <t>Saur, Ernesto</t>
  </si>
  <si>
    <t>CAI APRECOD</t>
  </si>
  <si>
    <t>Hag, Brian Daniel</t>
  </si>
  <si>
    <t>Montenegro, Demian</t>
  </si>
  <si>
    <t>Cura en Villa Constitución</t>
  </si>
  <si>
    <t>consultar con vicky chieu para ver si podria iniciar CDD para duales, sino seria internacion cristaleria... no se puede hacer CDD, rechaza internacion</t>
  </si>
  <si>
    <t>Molina, Milton Lautaro</t>
  </si>
  <si>
    <t>Martinez, Facundo Nahuel</t>
  </si>
  <si>
    <t>Herrera, Andres</t>
  </si>
  <si>
    <t>Gigena, Elias</t>
  </si>
  <si>
    <t>Personal CVD La Lata</t>
  </si>
  <si>
    <t>Oliveira Coffa, Cristian</t>
  </si>
  <si>
    <t>Alicia</t>
  </si>
  <si>
    <t>derivado centro de vida ludueña</t>
  </si>
  <si>
    <t>Lopez, Lucas Sebastian</t>
  </si>
  <si>
    <t>Andres, Carlos</t>
  </si>
  <si>
    <t>Pliego, Ezequiel</t>
  </si>
  <si>
    <t>Kavier Kelman</t>
  </si>
  <si>
    <t>(crista)</t>
  </si>
  <si>
    <t>Solis, Leandro</t>
  </si>
  <si>
    <t>Andrés</t>
  </si>
  <si>
    <t>Gimenez, Carlos Antonio</t>
  </si>
  <si>
    <t>Fernandez, Brandon</t>
  </si>
  <si>
    <t>Giammona, Gastón</t>
  </si>
  <si>
    <t>Ippolito, Anibal</t>
  </si>
  <si>
    <t>Alfonso, Julio</t>
  </si>
  <si>
    <t>Galvan, Kevin</t>
  </si>
  <si>
    <t>Cano, Alam Dario</t>
  </si>
  <si>
    <t>Fernandez, Leonardo</t>
  </si>
  <si>
    <t>Ha estado internado en Cristalería</t>
  </si>
  <si>
    <t>Yanina oliveros</t>
  </si>
  <si>
    <t>Farias, Marcos</t>
  </si>
  <si>
    <t>estuvo en CDD. preguntar al CDD como fue su transito en 2019, consultar para ver si podria comenzar o derivarlo a internacion</t>
  </si>
  <si>
    <t>Panizza, Alejo</t>
  </si>
  <si>
    <t>Gisela</t>
  </si>
  <si>
    <t>Fonti, Pablo</t>
  </si>
  <si>
    <t>Bazan, Agustin</t>
  </si>
  <si>
    <t>derivar a BUENOS AIRES Sedronar por urgencia</t>
  </si>
  <si>
    <t>Gonzalez, Matias</t>
  </si>
  <si>
    <t>Zalazar, Nazareno</t>
  </si>
  <si>
    <t>Antonio</t>
  </si>
  <si>
    <t>CENTENARIO</t>
  </si>
  <si>
    <t>Badia, Walter</t>
  </si>
  <si>
    <t>Nancy</t>
  </si>
  <si>
    <t>rechaza tto, no quiere dejar de trabajar, no quiere venir 8hs a CDD ni itnernarse. derivacion nuevamente a APRECOD para centro de dia diferente</t>
  </si>
  <si>
    <t>Ludueña, Luciano</t>
  </si>
  <si>
    <t>Gaite, Lautaro</t>
  </si>
  <si>
    <t>Moreno, Ariel</t>
  </si>
  <si>
    <t>se le dio turno para psiq pero tmb se le aconseje que se acerque al CAI de APRECOD</t>
  </si>
  <si>
    <t>Cabrera, Catriel</t>
  </si>
  <si>
    <t>CPM hogar baigorria (eze)</t>
  </si>
  <si>
    <t>hizo 1ra entrevista con ezequiel en el hogar de baigorria, pedir datos</t>
  </si>
  <si>
    <t>Centro de día Baigorria</t>
  </si>
  <si>
    <t>Comenzará tratamiento en centro de día Baigorria.</t>
  </si>
  <si>
    <t>Derivado a APRECOD. no puede realizar tto en nuestra comunidad</t>
  </si>
  <si>
    <t>Vivot, alan</t>
  </si>
  <si>
    <t>Problema más habitacional que de consumo. Hablar con Bibiana Pupilli, de desarrollo social de Villa Eloisa. Se puede derivar a SEDRONAR a lo del Padro Tanno de La Matanza.-</t>
  </si>
  <si>
    <t>Centro de Día</t>
  </si>
  <si>
    <t>Acosta, Gustavo</t>
  </si>
  <si>
    <t>vino una primera entrevista,</t>
  </si>
  <si>
    <t>dispuesto a internarse en BS AS</t>
  </si>
  <si>
    <t>Pane, Ariel</t>
  </si>
  <si>
    <t>Daniel</t>
  </si>
  <si>
    <t>Ciaffardoni Rodriguez, Cristian David</t>
  </si>
  <si>
    <t>crista? cdd dual? ver motivacion tto, solicitar informe al agudo</t>
  </si>
  <si>
    <t>Paoloni, Vladimir Nicolas</t>
  </si>
  <si>
    <t>TIENE CERTIFICADO DE DISCAPACIDAD</t>
  </si>
  <si>
    <t>Lugo, Antonio Gabriel</t>
  </si>
  <si>
    <t>CDV Ludueña</t>
  </si>
  <si>
    <t>Leonel</t>
  </si>
  <si>
    <r>
      <rPr>
        <rFont val="Arial"/>
        <color rgb="FF000000"/>
      </rPr>
      <t>Marcela</t>
    </r>
  </si>
  <si>
    <t>Marcone, Valentin Natanael</t>
  </si>
  <si>
    <t>Ayala, José Luis</t>
  </si>
  <si>
    <r>
      <rPr>
        <rFont val="Arial"/>
        <color rgb="FF000000"/>
      </rPr>
      <t>Vanesa Ayala</t>
    </r>
  </si>
  <si>
    <t>Ayala, Emanuel</t>
  </si>
  <si>
    <t>Medina, Ivan</t>
  </si>
  <si>
    <t>Alegre, Felix</t>
  </si>
  <si>
    <t>no se le da segundo turno porque va a pensar si estaria dispuesto a dejar de trabajar</t>
  </si>
  <si>
    <t>Ayala, Fabio</t>
  </si>
  <si>
    <t>ex paciente de la comunidad, itnernacion baigorria y centro de dia. DERIVADO AL CAI. NO PUEDE INGRESAR A LA COMUNIDAD POR FALTAS GRAVES.</t>
  </si>
  <si>
    <t>Alomar, Raul Alberto</t>
  </si>
  <si>
    <t>ex paciente de la comunidad, CCD.</t>
  </si>
  <si>
    <t>Ojeda, Marcelino</t>
  </si>
  <si>
    <t>Clara</t>
  </si>
  <si>
    <t>Ex paciente de la comunidad. CDD.</t>
  </si>
  <si>
    <t>Rivero, Maximiliano</t>
  </si>
  <si>
    <t>Nestor</t>
  </si>
  <si>
    <t>HEEP - APRECOD</t>
  </si>
  <si>
    <t>Lopez, Elias</t>
  </si>
  <si>
    <t>APRECOd</t>
  </si>
  <si>
    <t>Ortiz, Diego David</t>
  </si>
  <si>
    <t>Sobrina</t>
  </si>
  <si>
    <t>Gigena, Gabriel Tomás</t>
  </si>
  <si>
    <t>Rosales, Ramiro</t>
  </si>
  <si>
    <t>Enfermera</t>
  </si>
  <si>
    <t>Ángela</t>
  </si>
  <si>
    <t>Sosa, jesús Elias</t>
  </si>
  <si>
    <t>Pereyra, Leonardo Marcelo</t>
  </si>
  <si>
    <r>
      <rPr>
        <rFont val="Arial"/>
        <color rgb="FF000000"/>
      </rPr>
      <t>Zubeldía</t>
    </r>
  </si>
  <si>
    <t>Holzemer, Diego</t>
  </si>
  <si>
    <t>Clinica ALEM</t>
  </si>
  <si>
    <t>Monge, Uriel Nahuel</t>
  </si>
  <si>
    <t>Alan</t>
  </si>
  <si>
    <t>Ex paciente de CDD. Estuvo hace 4 años.</t>
  </si>
  <si>
    <t>Ronga, Nicolas</t>
  </si>
  <si>
    <t>Garrido Hernandez, Pablo David</t>
  </si>
  <si>
    <t>ex paciente CDD. dejo hace 4m, se define hacer 1 entrevista sola</t>
  </si>
  <si>
    <t>Agudo Avila</t>
  </si>
  <si>
    <t>No tiene relacion con su flia. El num de contacto es de la ex mujer a la cual no ve seguido.</t>
  </si>
  <si>
    <t>no se quiere internar, solo CDD. pero no puede aca pq su hermana esta haciendo tto. derivado a APRECOD. no creo que sea dual como para CDD BP</t>
  </si>
  <si>
    <t>Oficio Judicial</t>
  </si>
  <si>
    <t>no sabe si de APRECOD (ver)</t>
  </si>
  <si>
    <t>colonia oliveros</t>
  </si>
  <si>
    <t>tiene obra social x el trabajo de su papa. sin motivacion de tto. sin conciencia de problematica de consumo (dice no consumir cocaina, tomar alcohol 1 vez x semana)</t>
  </si>
  <si>
    <t>casa Bolten Roldan</t>
  </si>
  <si>
    <t>CDD ludueña - sino CDD zeballos</t>
  </si>
  <si>
    <t>clinica alem - la posta - APRECOD</t>
  </si>
  <si>
    <t>buen pastor</t>
  </si>
  <si>
    <t>Sin ingresos</t>
  </si>
  <si>
    <t>PNC Nacional</t>
  </si>
  <si>
    <t>Salario Informal y Subsidio</t>
  </si>
  <si>
    <t>policlinico san martin</t>
  </si>
  <si>
    <t>ex paciente. estuvo internado en Baigorria en 2022 y en 2023 realizo CDD</t>
  </si>
  <si>
    <t>HEEP equipo matricial</t>
  </si>
  <si>
    <t>hablar con centro de salud San Miguel</t>
  </si>
  <si>
    <t>CERPJ</t>
  </si>
  <si>
    <t>Actualmente se encuentra detenido en CERPJ hasta mayo.</t>
  </si>
  <si>
    <t>hablar con APRECOD, tto mabulatorio cerca de perez? CDD con menor carga horaria?</t>
  </si>
  <si>
    <t>aprecod</t>
  </si>
  <si>
    <t>manos a la obra villa constitucion</t>
  </si>
  <si>
    <t>padre fabian</t>
  </si>
  <si>
    <t>cdv la lata</t>
  </si>
  <si>
    <t>APRECOD - Hogar de cristo</t>
  </si>
  <si>
    <t>colonia oliveros - hospital provincial</t>
  </si>
  <si>
    <t>internacion (buen pastor??) esperar informe de oliveros, y que vuelva seba para hablar con el</t>
  </si>
  <si>
    <t>ex paciente</t>
  </si>
  <si>
    <t>Hermano de Carmelo Ippolito</t>
  </si>
  <si>
    <t>APRECOD - Samco Ibarlucea</t>
  </si>
  <si>
    <t>Ex paciente de CDD</t>
  </si>
  <si>
    <t>Ex paciente de CDD baigorria</t>
  </si>
  <si>
    <t>DEFENSORIA</t>
  </si>
  <si>
    <t>Iglesia Yapeyú Casilda</t>
  </si>
  <si>
    <t>internado en oliveros.. CUD en tramite</t>
  </si>
  <si>
    <t>Nivel Superior en curso</t>
  </si>
  <si>
    <t>CAI - APRECOD (SAN JORGE)</t>
  </si>
  <si>
    <t>APRECOD - ALEM</t>
  </si>
  <si>
    <t>CAPS Juana Azurduy</t>
  </si>
  <si>
    <t>Grupo abrazando la vida VGG</t>
  </si>
  <si>
    <t>ex paciente de CCD en 2019.</t>
  </si>
  <si>
    <t>CDV San Martin Sur</t>
  </si>
  <si>
    <t>Hospital villa constitucion</t>
  </si>
  <si>
    <t>Espontáneo</t>
  </si>
  <si>
    <t>U. P 16 perez</t>
  </si>
  <si>
    <t>MARU PREGUNTA A CRISTALERIA, EXPACIENTE, IDEAS MISTICAS PERO FUNCIONALIDAD</t>
  </si>
  <si>
    <t>APRECOD - HECA</t>
  </si>
  <si>
    <t>EX PACIENTE DE BAIGORRIA Y CRISTALERIA</t>
  </si>
  <si>
    <t>(dice que fue a aprecod)</t>
  </si>
  <si>
    <t>estuvo un mes en CDD en 2023</t>
  </si>
  <si>
    <t>estuvo internado en baigorria, 3 meses, en 2023</t>
  </si>
  <si>
    <t>APRECOD - GAMEN</t>
  </si>
  <si>
    <t>Con causa cerrada</t>
  </si>
  <si>
    <t>Familia e Institucionales</t>
  </si>
  <si>
    <t>GAMEN - Equipo Matricial Salud Mental VGG</t>
  </si>
  <si>
    <t>hogar padre juan, zona norte</t>
  </si>
  <si>
    <t>Casa/Departamento propio</t>
  </si>
  <si>
    <t>Salario Informal</t>
  </si>
  <si>
    <t>Sin causas</t>
  </si>
  <si>
    <t>restriccion acercamiento hacia la hermana</t>
  </si>
  <si>
    <t>Familia</t>
  </si>
  <si>
    <t>Sin vínculos actualmente</t>
  </si>
  <si>
    <t>CS San Martin A</t>
  </si>
  <si>
    <t>Casa/Departamento alquilado</t>
  </si>
  <si>
    <t>San Martin A</t>
  </si>
  <si>
    <t>SAMCO Beltrán</t>
  </si>
  <si>
    <t>CS B° TOBA</t>
  </si>
  <si>
    <t>La posta - APRECOD</t>
  </si>
  <si>
    <t>Desconoce</t>
  </si>
  <si>
    <t>CAPS 12 de octubre + CDD La posta (actual)</t>
  </si>
  <si>
    <t>APRECOD- AGUDO AVILA</t>
  </si>
  <si>
    <t>Amistades e Institucionales</t>
  </si>
  <si>
    <t>CAarrasco - Agudo Avila</t>
  </si>
  <si>
    <t>APRECOD/MADRES TERITORIALES</t>
  </si>
  <si>
    <t>Casa/Departamento cedido</t>
  </si>
  <si>
    <t>Institucionales</t>
  </si>
  <si>
    <t>CS Ruben Naranjo</t>
  </si>
  <si>
    <t>SEDRONAR / HOGARES DE CRISTO</t>
  </si>
  <si>
    <t>Institución Terapéutica</t>
  </si>
  <si>
    <t>Tiene una citacio el 20/05 por una causa de robo.</t>
  </si>
  <si>
    <t>APRECOD - Municipalidad de Funes</t>
  </si>
  <si>
    <t>Familia y Amistades</t>
  </si>
  <si>
    <t>CS San Francisquito</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</si>
</sst>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dd-mm-yyyy"/>
    <numFmt numFmtId="166" formatCode="d-m-yyyy"/>
  </numFmts>
  <fonts count="3">
    <font>
      <sz val="10.0"/>
      <color rgb="FF000000"/>
      <name val="Arial"/>
      <scheme val="minor"/>
    </font>
    <font>
      <color theme="1"/>
      <name val="Arial"/>
      <scheme val="minor"/>
    </font>
    <font>
      <color rgb="FF000000"/>
      <name val="Arial"/>
      <scheme val="minor"/>
    </font>
  </fonts>
  <fills count="3">
    <fill>
      <patternFill patternType="none"/>
    </fill>
    <fill>
      <patternFill patternType="lightGray"/>
    </fill>
    <fill>
      <patternFill patternType="solid">
        <fgColor rgb="FFEAD1DC"/>
        <bgColor rgb="FFEAD1DC"/>
      </patternFill>
    </fill>
  </fills>
  <borders count="1">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readingOrder="0"/>
    </xf>
    <xf borderId="0" fillId="0" fontId="1" numFmtId="0" xfId="0" applyAlignment="1" applyFont="1">
      <alignment horizontal="right" readingOrder="0"/>
    </xf>
    <xf borderId="0" fillId="0" fontId="2" numFmtId="0" xfId="0" applyAlignment="1" applyFont="1">
      <alignment readingOrder="0"/>
    </xf>
    <xf borderId="0" fillId="0" fontId="1" numFmtId="14" xfId="0" applyAlignment="1" applyFont="1" applyNumberFormat="1">
      <alignment readingOrder="0"/>
    </xf>
    <xf borderId="0" fillId="0" fontId="1" numFmtId="164" xfId="0" applyFont="1" applyNumberFormat="1"/>
    <xf borderId="0" fillId="0" fontId="1" numFmtId="0" xfId="0" applyAlignment="1" applyFont="1">
      <alignment horizontal="right"/>
    </xf>
    <xf borderId="0" fillId="0" fontId="1" numFmtId="0" xfId="0" applyFont="1"/>
    <xf borderId="0" fillId="0" fontId="1" numFmtId="0" xfId="0" applyAlignment="1" applyFont="1">
      <alignment horizontal="left" readingOrder="0"/>
    </xf>
    <xf borderId="0" fillId="0" fontId="1" numFmtId="165" xfId="0" applyAlignment="1" applyFont="1" applyNumberFormat="1">
      <alignment readingOrder="0"/>
    </xf>
    <xf borderId="0" fillId="2" fontId="1" numFmtId="0" xfId="0" applyAlignment="1" applyFill="1" applyFont="1">
      <alignment readingOrder="0"/>
    </xf>
    <xf borderId="0" fillId="0" fontId="1" numFmtId="0" xfId="0" applyFont="1"/>
    <xf borderId="0" fillId="0" fontId="1" numFmtId="166" xfId="0" applyAlignment="1" applyFont="1" applyNumberFormat="1">
      <alignment readingOrder="0"/>
    </xf>
  </cellXfs>
  <cellStyles count="1">
    <cellStyle xfId="0" name="Normal" builtinId="0"/>
  </cellStyles>
  <dxfs count="1">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1.0"/>
    <col customWidth="1" min="2" max="2" width="14.0"/>
    <col customWidth="1" min="3" max="3" width="13.25"/>
    <col customWidth="1" min="4" max="4" width="11.5"/>
    <col customWidth="1" min="5" max="5" width="10.13"/>
    <col customWidth="1" min="6" max="6" width="38.25"/>
    <col customWidth="1" min="7" max="7" width="16.75"/>
    <col customWidth="1" min="8" max="8" width="18.75"/>
    <col customWidth="1" min="9" max="9" width="11.88"/>
    <col customWidth="1" min="10" max="10" width="6.5"/>
    <col customWidth="1" min="11" max="11" width="8.13"/>
    <col customWidth="1" min="12" max="12" width="7.88"/>
    <col customWidth="1" min="13" max="13" width="5.5"/>
    <col customWidth="1" min="14" max="14" width="18.13"/>
    <col customWidth="1" min="15" max="15" width="26.0"/>
    <col customWidth="1" min="16" max="17" width="18.13"/>
    <col customWidth="1" min="18" max="18" width="26.0"/>
    <col customWidth="1" min="19" max="20" width="18.13"/>
    <col customWidth="1" min="21" max="21" width="26.0"/>
    <col customWidth="1" min="22" max="22" width="18.13"/>
    <col customWidth="1" min="23" max="23" width="29.0"/>
    <col customWidth="1" min="24" max="24" width="28.38"/>
    <col customWidth="1" min="25" max="25" width="27.25"/>
    <col customWidth="1" min="26" max="26" width="28.63"/>
    <col customWidth="1" min="27" max="27" width="32.75"/>
    <col customWidth="1" min="28" max="60" width="34.25"/>
  </cols>
  <sheetData>
    <row r="1">
      <c r="A1" s="1" t="s">
        <v>0</v>
      </c>
      <c r="B1" s="1" t="s">
        <v>1</v>
      </c>
      <c r="C1" s="1" t="s">
        <v>2</v>
      </c>
      <c r="D1" s="1" t="s">
        <v>3</v>
      </c>
      <c r="E1" s="1" t="s">
        <v>4</v>
      </c>
      <c r="F1" s="1" t="s">
        <v>5</v>
      </c>
      <c r="G1" s="2" t="s">
        <v>6</v>
      </c>
      <c r="H1" s="1" t="s">
        <v>7</v>
      </c>
      <c r="I1" s="1" t="s">
        <v>8</v>
      </c>
      <c r="J1" s="1" t="s">
        <v>9</v>
      </c>
      <c r="K1" s="1" t="s">
        <v>10</v>
      </c>
      <c r="L1" s="1" t="s">
        <v>11</v>
      </c>
      <c r="M1" s="1" t="s">
        <v>12</v>
      </c>
      <c r="N1" s="3" t="s">
        <v>13</v>
      </c>
      <c r="O1" s="1" t="s">
        <v>14</v>
      </c>
      <c r="P1" s="1" t="s">
        <v>15</v>
      </c>
      <c r="Q1" s="3" t="s">
        <v>16</v>
      </c>
      <c r="R1" s="1" t="s">
        <v>17</v>
      </c>
      <c r="S1" s="1" t="s">
        <v>18</v>
      </c>
      <c r="T1" s="3" t="s">
        <v>19</v>
      </c>
      <c r="U1" s="1" t="s">
        <v>20</v>
      </c>
      <c r="V1" s="1" t="s">
        <v>21</v>
      </c>
      <c r="W1" s="1" t="s">
        <v>22</v>
      </c>
      <c r="X1" s="2" t="s">
        <v>23</v>
      </c>
      <c r="Y1" s="1" t="s">
        <v>24</v>
      </c>
      <c r="Z1" s="2" t="s">
        <v>25</v>
      </c>
      <c r="AA1" s="1" t="s">
        <v>26</v>
      </c>
      <c r="AB1" s="2" t="s">
        <v>27</v>
      </c>
      <c r="AC1" s="1" t="s">
        <v>28</v>
      </c>
      <c r="AD1" s="4" t="s">
        <v>29</v>
      </c>
      <c r="AE1" s="4" t="s">
        <v>30</v>
      </c>
      <c r="AF1" s="4" t="s">
        <v>31</v>
      </c>
      <c r="AG1" s="4" t="s">
        <v>32</v>
      </c>
      <c r="AH1" s="4" t="s">
        <v>33</v>
      </c>
      <c r="AI1" s="4" t="s">
        <v>34</v>
      </c>
      <c r="AJ1" s="4" t="s">
        <v>35</v>
      </c>
      <c r="AK1" s="4"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row>
    <row r="2">
      <c r="A2" s="1">
        <v>1.0</v>
      </c>
      <c r="B2" s="5">
        <v>44562.0</v>
      </c>
      <c r="C2" s="1">
        <v>1.0</v>
      </c>
      <c r="E2" s="1">
        <v>3.2846135E7</v>
      </c>
      <c r="F2" s="1" t="s">
        <v>60</v>
      </c>
      <c r="G2" s="6"/>
      <c r="N2" s="3">
        <v>3.416535918E9</v>
      </c>
      <c r="O2" s="1" t="s">
        <v>61</v>
      </c>
      <c r="Q2" s="3">
        <v>3.41625244E9</v>
      </c>
      <c r="R2" s="1" t="s">
        <v>62</v>
      </c>
      <c r="S2" s="1" t="s">
        <v>63</v>
      </c>
      <c r="T2" s="7"/>
      <c r="X2" s="2">
        <v>44564.0</v>
      </c>
      <c r="Y2" s="1" t="s">
        <v>64</v>
      </c>
      <c r="Z2" s="2">
        <v>44603.0</v>
      </c>
      <c r="AX2" s="8" t="s">
        <v>65</v>
      </c>
    </row>
    <row r="3">
      <c r="A3" s="1">
        <v>2.0</v>
      </c>
      <c r="B3" s="5">
        <v>44562.0</v>
      </c>
      <c r="C3" s="1">
        <v>2.0</v>
      </c>
      <c r="E3" s="1">
        <v>3.7334267E7</v>
      </c>
      <c r="F3" s="1" t="s">
        <v>66</v>
      </c>
      <c r="G3" s="6"/>
      <c r="N3" s="3">
        <v>3.416765229E9</v>
      </c>
      <c r="Q3" s="7"/>
      <c r="T3" s="7"/>
      <c r="X3" s="2">
        <v>44565.0</v>
      </c>
      <c r="Y3" s="1" t="s">
        <v>67</v>
      </c>
      <c r="Z3" s="6"/>
      <c r="AX3" s="8" t="s">
        <v>65</v>
      </c>
    </row>
    <row r="4">
      <c r="A4" s="1">
        <v>3.0</v>
      </c>
      <c r="B4" s="5">
        <v>44562.0</v>
      </c>
      <c r="C4" s="1">
        <v>3.0</v>
      </c>
      <c r="E4" s="1">
        <v>3.9120447E7</v>
      </c>
      <c r="F4" s="1" t="s">
        <v>68</v>
      </c>
      <c r="G4" s="6"/>
      <c r="N4" s="3">
        <v>3.415486903E9</v>
      </c>
      <c r="O4" s="1" t="s">
        <v>62</v>
      </c>
      <c r="Q4" s="7"/>
      <c r="T4" s="7"/>
      <c r="X4" s="2">
        <v>44565.0</v>
      </c>
      <c r="Y4" s="1" t="s">
        <v>64</v>
      </c>
      <c r="Z4" s="2">
        <v>44580.0</v>
      </c>
      <c r="AX4" s="8" t="s">
        <v>65</v>
      </c>
    </row>
    <row r="5">
      <c r="A5" s="1">
        <v>4.0</v>
      </c>
      <c r="B5" s="5">
        <v>44562.0</v>
      </c>
      <c r="C5" s="1">
        <v>4.0</v>
      </c>
      <c r="E5" s="1">
        <v>4.2031339E7</v>
      </c>
      <c r="F5" s="1" t="s">
        <v>69</v>
      </c>
      <c r="G5" s="6"/>
      <c r="N5" s="3">
        <v>3.41273661E9</v>
      </c>
      <c r="O5" s="1" t="s">
        <v>62</v>
      </c>
      <c r="P5" s="1" t="s">
        <v>70</v>
      </c>
      <c r="Q5" s="7"/>
      <c r="T5" s="7"/>
      <c r="X5" s="2">
        <v>44565.0</v>
      </c>
      <c r="Y5" s="1" t="s">
        <v>67</v>
      </c>
      <c r="Z5" s="6"/>
      <c r="AX5" s="8" t="s">
        <v>65</v>
      </c>
    </row>
    <row r="6">
      <c r="A6" s="1">
        <v>5.0</v>
      </c>
      <c r="B6" s="5">
        <v>44562.0</v>
      </c>
      <c r="C6" s="1">
        <v>5.0</v>
      </c>
      <c r="E6" s="1">
        <v>3.0254177E7</v>
      </c>
      <c r="F6" s="1" t="s">
        <v>71</v>
      </c>
      <c r="G6" s="6"/>
      <c r="N6" s="3">
        <v>1.56407783E8</v>
      </c>
      <c r="Q6" s="3">
        <v>4563728.0</v>
      </c>
      <c r="T6" s="7"/>
      <c r="X6" s="2">
        <v>44568.0</v>
      </c>
      <c r="Y6" s="1" t="s">
        <v>67</v>
      </c>
      <c r="Z6" s="2">
        <v>44624.0</v>
      </c>
      <c r="AX6" s="8" t="s">
        <v>65</v>
      </c>
    </row>
    <row r="7">
      <c r="A7" s="1">
        <v>6.0</v>
      </c>
      <c r="B7" s="5">
        <v>44562.0</v>
      </c>
      <c r="C7" s="1">
        <v>6.0</v>
      </c>
      <c r="D7" s="1" t="s">
        <v>72</v>
      </c>
      <c r="F7" s="1" t="s">
        <v>73</v>
      </c>
      <c r="G7" s="6"/>
      <c r="N7" s="7"/>
      <c r="Q7" s="7"/>
      <c r="T7" s="7"/>
      <c r="X7" s="6"/>
      <c r="Y7" s="1" t="s">
        <v>64</v>
      </c>
      <c r="Z7" s="2">
        <v>44568.0</v>
      </c>
      <c r="AX7" s="8" t="s">
        <v>65</v>
      </c>
    </row>
    <row r="8">
      <c r="A8" s="1">
        <v>7.0</v>
      </c>
      <c r="B8" s="5">
        <v>44562.0</v>
      </c>
      <c r="C8" s="1">
        <v>7.0</v>
      </c>
      <c r="E8" s="1">
        <v>3.1385826E7</v>
      </c>
      <c r="F8" s="1" t="s">
        <v>74</v>
      </c>
      <c r="G8" s="6"/>
      <c r="N8" s="3"/>
      <c r="P8" s="9" t="s">
        <v>75</v>
      </c>
      <c r="Q8" s="7"/>
      <c r="T8" s="7"/>
      <c r="X8" s="2">
        <v>44571.0</v>
      </c>
      <c r="Y8" s="1" t="s">
        <v>67</v>
      </c>
      <c r="Z8" s="6"/>
      <c r="AX8" s="8" t="s">
        <v>65</v>
      </c>
    </row>
    <row r="9">
      <c r="A9" s="1">
        <v>8.0</v>
      </c>
      <c r="B9" s="5">
        <v>44562.0</v>
      </c>
      <c r="C9" s="1">
        <v>8.0</v>
      </c>
      <c r="E9" s="1">
        <v>2.209147E7</v>
      </c>
      <c r="F9" s="1" t="s">
        <v>76</v>
      </c>
      <c r="G9" s="6"/>
      <c r="N9" s="3">
        <v>3.412593615E9</v>
      </c>
      <c r="Q9" s="7"/>
      <c r="T9" s="7"/>
      <c r="X9" s="2">
        <v>44571.0</v>
      </c>
      <c r="Y9" s="1" t="s">
        <v>64</v>
      </c>
      <c r="Z9" s="2">
        <v>44580.0</v>
      </c>
      <c r="AX9" s="8" t="s">
        <v>65</v>
      </c>
    </row>
    <row r="10">
      <c r="A10" s="1">
        <v>9.0</v>
      </c>
      <c r="B10" s="5">
        <v>44562.0</v>
      </c>
      <c r="C10" s="1">
        <v>9.0</v>
      </c>
      <c r="E10" s="1">
        <v>3.516321E7</v>
      </c>
      <c r="F10" s="1" t="s">
        <v>77</v>
      </c>
      <c r="G10" s="6"/>
      <c r="N10" s="3">
        <v>1.5595818E8</v>
      </c>
      <c r="Q10" s="7"/>
      <c r="T10" s="7"/>
      <c r="X10" s="2">
        <v>44571.0</v>
      </c>
      <c r="Y10" s="1" t="s">
        <v>67</v>
      </c>
      <c r="Z10" s="6"/>
      <c r="AX10" s="8" t="s">
        <v>65</v>
      </c>
    </row>
    <row r="11">
      <c r="A11" s="1">
        <v>10.0</v>
      </c>
      <c r="B11" s="5">
        <v>44562.0</v>
      </c>
      <c r="C11" s="1">
        <v>10.0</v>
      </c>
      <c r="E11" s="1">
        <v>2.3716656E7</v>
      </c>
      <c r="F11" s="1" t="s">
        <v>78</v>
      </c>
      <c r="G11" s="6"/>
      <c r="N11" s="3">
        <v>3.415076745E9</v>
      </c>
      <c r="P11" s="9" t="s">
        <v>79</v>
      </c>
      <c r="Q11" s="3">
        <v>3.415207672E9</v>
      </c>
      <c r="R11" s="1" t="s">
        <v>80</v>
      </c>
      <c r="S11" s="1" t="s">
        <v>81</v>
      </c>
      <c r="T11" s="7"/>
      <c r="X11" s="2">
        <v>44571.0</v>
      </c>
      <c r="Y11" s="1" t="s">
        <v>64</v>
      </c>
      <c r="Z11" s="2">
        <v>44582.0</v>
      </c>
      <c r="AX11" s="8" t="s">
        <v>65</v>
      </c>
    </row>
    <row r="12">
      <c r="A12" s="1">
        <v>11.0</v>
      </c>
      <c r="B12" s="5">
        <v>44562.0</v>
      </c>
      <c r="C12" s="1">
        <v>11.0</v>
      </c>
      <c r="E12" s="1">
        <v>4.7332619E7</v>
      </c>
      <c r="F12" s="1" t="s">
        <v>82</v>
      </c>
      <c r="G12" s="6"/>
      <c r="N12" s="3">
        <v>3.413342889E9</v>
      </c>
      <c r="Q12" s="7"/>
      <c r="T12" s="7"/>
      <c r="X12" s="2">
        <v>44572.0</v>
      </c>
      <c r="Y12" s="1" t="s">
        <v>67</v>
      </c>
      <c r="Z12" s="6"/>
      <c r="AX12" s="8" t="s">
        <v>65</v>
      </c>
    </row>
    <row r="13">
      <c r="A13" s="1">
        <v>12.0</v>
      </c>
      <c r="B13" s="5">
        <v>44562.0</v>
      </c>
      <c r="C13" s="1">
        <v>12.0</v>
      </c>
      <c r="E13" s="1">
        <v>3.232508E7</v>
      </c>
      <c r="F13" s="1" t="s">
        <v>83</v>
      </c>
      <c r="G13" s="6"/>
      <c r="N13" s="3">
        <v>3.416436677E9</v>
      </c>
      <c r="O13" s="9" t="s">
        <v>84</v>
      </c>
      <c r="P13" s="1" t="s">
        <v>85</v>
      </c>
      <c r="Q13" s="3">
        <v>3.413938058E9</v>
      </c>
      <c r="S13" s="1" t="s">
        <v>86</v>
      </c>
      <c r="T13" s="3">
        <v>3.412660852E9</v>
      </c>
      <c r="U13" s="1" t="s">
        <v>87</v>
      </c>
      <c r="V13" s="1" t="s">
        <v>88</v>
      </c>
      <c r="X13" s="2">
        <v>44572.0</v>
      </c>
      <c r="Y13" s="1" t="s">
        <v>64</v>
      </c>
      <c r="Z13" s="2">
        <v>44580.0</v>
      </c>
      <c r="AX13" s="8" t="s">
        <v>65</v>
      </c>
    </row>
    <row r="14">
      <c r="A14" s="1">
        <v>13.0</v>
      </c>
      <c r="B14" s="5">
        <v>44562.0</v>
      </c>
      <c r="C14" s="1">
        <v>13.0</v>
      </c>
      <c r="E14" s="1">
        <v>4.1947494E7</v>
      </c>
      <c r="F14" s="1" t="s">
        <v>89</v>
      </c>
      <c r="G14" s="6"/>
      <c r="N14" s="3">
        <v>3.412500567E9</v>
      </c>
      <c r="O14" s="1" t="s">
        <v>90</v>
      </c>
      <c r="P14" s="1" t="s">
        <v>85</v>
      </c>
      <c r="Q14" s="3">
        <v>3.413473568E9</v>
      </c>
      <c r="R14" s="1" t="s">
        <v>90</v>
      </c>
      <c r="S14" s="1" t="s">
        <v>91</v>
      </c>
      <c r="T14" s="7"/>
      <c r="X14" s="6"/>
      <c r="Y14" s="1" t="s">
        <v>67</v>
      </c>
      <c r="Z14" s="2">
        <v>44582.0</v>
      </c>
      <c r="AA14" s="10"/>
      <c r="AB14" s="10">
        <v>44579.0</v>
      </c>
      <c r="AX14" s="8" t="s">
        <v>65</v>
      </c>
    </row>
    <row r="15">
      <c r="A15" s="1">
        <v>14.0</v>
      </c>
      <c r="B15" s="5">
        <v>44562.0</v>
      </c>
      <c r="C15" s="1">
        <v>14.0</v>
      </c>
      <c r="E15" s="1">
        <v>3.8902003E7</v>
      </c>
      <c r="F15" s="1" t="s">
        <v>92</v>
      </c>
      <c r="G15" s="6"/>
      <c r="N15" s="3">
        <v>3.416826598E9</v>
      </c>
      <c r="O15" s="1" t="s">
        <v>62</v>
      </c>
      <c r="P15" s="1" t="s">
        <v>93</v>
      </c>
      <c r="Q15" s="7"/>
      <c r="T15" s="7"/>
      <c r="X15" s="2">
        <v>44579.0</v>
      </c>
      <c r="Y15" s="1" t="s">
        <v>64</v>
      </c>
      <c r="Z15" s="2">
        <v>44582.0</v>
      </c>
      <c r="AX15" s="8" t="s">
        <v>65</v>
      </c>
    </row>
    <row r="16">
      <c r="A16" s="1">
        <v>15.0</v>
      </c>
      <c r="B16" s="5">
        <v>44562.0</v>
      </c>
      <c r="C16" s="1">
        <v>15.0</v>
      </c>
      <c r="E16" s="1">
        <v>3.260618E7</v>
      </c>
      <c r="F16" s="1" t="s">
        <v>94</v>
      </c>
      <c r="G16" s="6"/>
      <c r="N16" s="3">
        <v>3.364304413E9</v>
      </c>
      <c r="O16" s="1" t="s">
        <v>95</v>
      </c>
      <c r="P16" s="1" t="s">
        <v>96</v>
      </c>
      <c r="Q16" s="7"/>
      <c r="T16" s="7"/>
      <c r="X16" s="2">
        <v>44579.0</v>
      </c>
      <c r="Y16" s="1" t="s">
        <v>64</v>
      </c>
      <c r="Z16" s="2">
        <v>44601.0</v>
      </c>
      <c r="AX16" s="8" t="s">
        <v>65</v>
      </c>
    </row>
    <row r="17">
      <c r="A17" s="1">
        <v>16.0</v>
      </c>
      <c r="B17" s="5">
        <v>44562.0</v>
      </c>
      <c r="C17" s="1">
        <v>16.0</v>
      </c>
      <c r="E17" s="1">
        <v>3.2508008E7</v>
      </c>
      <c r="F17" s="1" t="s">
        <v>97</v>
      </c>
      <c r="G17" s="6"/>
      <c r="N17" s="3">
        <v>3.412554163E9</v>
      </c>
      <c r="O17" s="1" t="s">
        <v>98</v>
      </c>
      <c r="P17" s="1" t="s">
        <v>99</v>
      </c>
      <c r="Q17" s="7"/>
      <c r="T17" s="7"/>
      <c r="X17" s="2">
        <v>44579.0</v>
      </c>
      <c r="Y17" s="1" t="s">
        <v>64</v>
      </c>
      <c r="Z17" s="2">
        <v>44587.0</v>
      </c>
      <c r="AA17" s="10"/>
      <c r="AB17" s="10">
        <v>44579.0</v>
      </c>
      <c r="AX17" s="8" t="s">
        <v>65</v>
      </c>
    </row>
    <row r="18">
      <c r="A18" s="1">
        <v>17.0</v>
      </c>
      <c r="B18" s="5">
        <v>44562.0</v>
      </c>
      <c r="C18" s="1">
        <v>17.0</v>
      </c>
      <c r="E18" s="1">
        <v>4.6446139E7</v>
      </c>
      <c r="F18" s="1" t="s">
        <v>100</v>
      </c>
      <c r="G18" s="6"/>
      <c r="N18" s="3">
        <v>3.412554163E9</v>
      </c>
      <c r="O18" s="1" t="s">
        <v>98</v>
      </c>
      <c r="P18" s="1" t="s">
        <v>99</v>
      </c>
      <c r="Q18" s="7"/>
      <c r="T18" s="7"/>
      <c r="X18" s="2">
        <v>44579.0</v>
      </c>
      <c r="Y18" s="1" t="s">
        <v>64</v>
      </c>
      <c r="Z18" s="2">
        <v>44587.0</v>
      </c>
      <c r="AA18" s="10"/>
      <c r="AB18" s="10">
        <v>44579.0</v>
      </c>
      <c r="AX18" s="8" t="s">
        <v>65</v>
      </c>
    </row>
    <row r="19">
      <c r="A19" s="1">
        <v>18.0</v>
      </c>
      <c r="B19" s="5">
        <v>44562.0</v>
      </c>
      <c r="C19" s="1">
        <v>18.0</v>
      </c>
      <c r="E19" s="1">
        <v>4.2031627E7</v>
      </c>
      <c r="F19" s="1" t="s">
        <v>101</v>
      </c>
      <c r="G19" s="6"/>
      <c r="N19" s="3">
        <v>3.413531146E9</v>
      </c>
      <c r="O19" s="1" t="s">
        <v>102</v>
      </c>
      <c r="Q19" s="3">
        <v>3.462308263E9</v>
      </c>
      <c r="R19" s="1" t="s">
        <v>103</v>
      </c>
      <c r="S19" s="1" t="s">
        <v>104</v>
      </c>
      <c r="T19" s="7"/>
      <c r="X19" s="2">
        <v>44550.0</v>
      </c>
      <c r="Y19" s="1" t="s">
        <v>64</v>
      </c>
      <c r="Z19" s="2">
        <v>44580.0</v>
      </c>
      <c r="AX19" s="8" t="s">
        <v>65</v>
      </c>
    </row>
    <row r="20">
      <c r="A20" s="1">
        <v>19.0</v>
      </c>
      <c r="B20" s="5">
        <v>44562.0</v>
      </c>
      <c r="C20" s="1">
        <v>19.0</v>
      </c>
      <c r="E20" s="1">
        <v>3.3678677E7</v>
      </c>
      <c r="F20" s="1" t="s">
        <v>105</v>
      </c>
      <c r="G20" s="6"/>
      <c r="N20" s="3">
        <v>3.412515827E9</v>
      </c>
      <c r="O20" s="1" t="s">
        <v>106</v>
      </c>
      <c r="P20" s="1" t="s">
        <v>105</v>
      </c>
      <c r="Q20" s="3">
        <v>3.413758462E9</v>
      </c>
      <c r="R20" s="1" t="s">
        <v>95</v>
      </c>
      <c r="S20" s="1" t="s">
        <v>107</v>
      </c>
      <c r="T20" s="7"/>
      <c r="X20" s="2">
        <v>44586.0</v>
      </c>
      <c r="Y20" s="1" t="s">
        <v>64</v>
      </c>
      <c r="Z20" s="2">
        <v>44594.0</v>
      </c>
      <c r="AA20" s="10"/>
      <c r="AB20" s="10">
        <v>44586.0</v>
      </c>
      <c r="AX20" s="8" t="s">
        <v>65</v>
      </c>
    </row>
    <row r="21">
      <c r="A21" s="1">
        <v>20.0</v>
      </c>
      <c r="B21" s="5">
        <v>44562.0</v>
      </c>
      <c r="C21" s="1">
        <v>20.0</v>
      </c>
      <c r="E21" s="1">
        <v>2.7648409E7</v>
      </c>
      <c r="F21" s="1" t="s">
        <v>108</v>
      </c>
      <c r="G21" s="6"/>
      <c r="N21" s="3">
        <v>3.416421375E9</v>
      </c>
      <c r="Q21" s="7"/>
      <c r="T21" s="7"/>
      <c r="X21" s="2">
        <v>44586.0</v>
      </c>
      <c r="Y21" s="1" t="s">
        <v>64</v>
      </c>
      <c r="Z21" s="2">
        <v>44587.0</v>
      </c>
      <c r="AX21" s="8" t="s">
        <v>65</v>
      </c>
    </row>
    <row r="22">
      <c r="A22" s="1">
        <v>21.0</v>
      </c>
      <c r="B22" s="5">
        <v>44562.0</v>
      </c>
      <c r="C22" s="1">
        <v>21.0</v>
      </c>
      <c r="E22" s="1">
        <v>2.9953598E7</v>
      </c>
      <c r="F22" s="1" t="s">
        <v>109</v>
      </c>
      <c r="G22" s="6"/>
      <c r="N22" s="3">
        <v>3.41322789E9</v>
      </c>
      <c r="Q22" s="3">
        <v>3.415017253E9</v>
      </c>
      <c r="R22" s="1" t="s">
        <v>90</v>
      </c>
      <c r="S22" s="1" t="s">
        <v>110</v>
      </c>
      <c r="T22" s="7"/>
      <c r="X22" s="2">
        <v>44586.0</v>
      </c>
      <c r="Y22" s="1" t="s">
        <v>64</v>
      </c>
      <c r="Z22" s="2">
        <v>44587.0</v>
      </c>
      <c r="AX22" s="8" t="s">
        <v>65</v>
      </c>
    </row>
    <row r="23">
      <c r="A23" s="1">
        <v>22.0</v>
      </c>
      <c r="B23" s="5">
        <v>44562.0</v>
      </c>
      <c r="C23" s="1">
        <v>22.0</v>
      </c>
      <c r="E23" s="1">
        <v>3.7283702E7</v>
      </c>
      <c r="F23" s="1" t="s">
        <v>111</v>
      </c>
      <c r="G23" s="6"/>
      <c r="N23" s="3">
        <v>1.1233494E9</v>
      </c>
      <c r="O23" s="1" t="s">
        <v>112</v>
      </c>
      <c r="P23" s="1" t="s">
        <v>88</v>
      </c>
      <c r="Q23" s="7"/>
      <c r="T23" s="7"/>
      <c r="X23" s="2">
        <v>44589.0</v>
      </c>
      <c r="Y23" s="1" t="s">
        <v>64</v>
      </c>
      <c r="Z23" s="2">
        <v>44596.0</v>
      </c>
      <c r="AX23" s="8" t="s">
        <v>65</v>
      </c>
    </row>
    <row r="24">
      <c r="A24" s="1">
        <v>23.0</v>
      </c>
      <c r="B24" s="5">
        <v>44562.0</v>
      </c>
      <c r="C24" s="1">
        <v>23.0</v>
      </c>
      <c r="E24" s="1">
        <v>2.5615712E7</v>
      </c>
      <c r="F24" s="1" t="s">
        <v>113</v>
      </c>
      <c r="G24" s="6"/>
      <c r="N24" s="3">
        <v>3.415632414E9</v>
      </c>
      <c r="O24" s="1" t="s">
        <v>114</v>
      </c>
      <c r="P24" s="1" t="s">
        <v>115</v>
      </c>
      <c r="Q24" s="7"/>
      <c r="T24" s="7"/>
      <c r="X24" s="2">
        <v>44564.0</v>
      </c>
      <c r="Y24" s="1" t="s">
        <v>64</v>
      </c>
      <c r="Z24" s="2">
        <v>44596.0</v>
      </c>
      <c r="AX24" s="8" t="s">
        <v>65</v>
      </c>
    </row>
    <row r="25">
      <c r="A25" s="1">
        <v>24.0</v>
      </c>
      <c r="B25" s="5">
        <v>44562.0</v>
      </c>
      <c r="C25" s="1">
        <v>24.0</v>
      </c>
      <c r="E25" s="1">
        <v>3.8899084E7</v>
      </c>
      <c r="F25" s="1" t="s">
        <v>116</v>
      </c>
      <c r="G25" s="6"/>
      <c r="N25" s="3">
        <v>3.413242592E9</v>
      </c>
      <c r="O25" s="1" t="s">
        <v>106</v>
      </c>
      <c r="P25" s="1" t="s">
        <v>116</v>
      </c>
      <c r="Q25" s="7"/>
      <c r="T25" s="7"/>
      <c r="X25" s="2">
        <v>44564.0</v>
      </c>
      <c r="Y25" s="1" t="s">
        <v>64</v>
      </c>
      <c r="Z25" s="2">
        <v>44596.0</v>
      </c>
      <c r="AX25" s="8" t="s">
        <v>65</v>
      </c>
    </row>
    <row r="26">
      <c r="A26" s="1">
        <v>25.0</v>
      </c>
      <c r="B26" s="5">
        <v>44562.0</v>
      </c>
      <c r="C26" s="1">
        <v>25.0</v>
      </c>
      <c r="E26" s="1">
        <v>9.6106275E7</v>
      </c>
      <c r="F26" s="1" t="s">
        <v>117</v>
      </c>
      <c r="G26" s="6"/>
      <c r="N26" s="3">
        <v>3.814546875E9</v>
      </c>
      <c r="Q26" s="7"/>
      <c r="T26" s="7"/>
      <c r="X26" s="2">
        <v>44564.0</v>
      </c>
      <c r="Y26" s="1" t="s">
        <v>64</v>
      </c>
      <c r="Z26" s="2">
        <v>44596.0</v>
      </c>
      <c r="AX26" s="8" t="s">
        <v>65</v>
      </c>
    </row>
    <row r="27">
      <c r="A27" s="1">
        <v>26.0</v>
      </c>
      <c r="B27" s="5">
        <v>44562.0</v>
      </c>
      <c r="C27" s="1">
        <v>26.0</v>
      </c>
      <c r="E27" s="1">
        <v>3.9120201E7</v>
      </c>
      <c r="F27" s="1" t="s">
        <v>118</v>
      </c>
      <c r="G27" s="6"/>
      <c r="N27" s="3">
        <v>3.416018587E9</v>
      </c>
      <c r="O27" s="1" t="s">
        <v>102</v>
      </c>
      <c r="Q27" s="7"/>
      <c r="T27" s="7"/>
      <c r="X27" s="2">
        <v>44564.0</v>
      </c>
      <c r="Y27" s="1" t="s">
        <v>64</v>
      </c>
      <c r="Z27" s="2">
        <v>44596.0</v>
      </c>
      <c r="AX27" s="8" t="s">
        <v>65</v>
      </c>
    </row>
    <row r="28">
      <c r="A28" s="1">
        <v>27.0</v>
      </c>
      <c r="B28" s="5">
        <v>44562.0</v>
      </c>
      <c r="C28" s="1">
        <v>27.0</v>
      </c>
      <c r="E28" s="1">
        <v>3.5094838E7</v>
      </c>
      <c r="F28" s="1" t="s">
        <v>119</v>
      </c>
      <c r="G28" s="6"/>
      <c r="N28" s="3">
        <v>1.53424025E8</v>
      </c>
      <c r="Q28" s="3">
        <v>4340790.0</v>
      </c>
      <c r="T28" s="7"/>
      <c r="X28" s="2">
        <v>44568.0</v>
      </c>
      <c r="Y28" s="1" t="s">
        <v>64</v>
      </c>
      <c r="Z28" s="2">
        <v>44601.0</v>
      </c>
      <c r="AX28" s="8" t="s">
        <v>65</v>
      </c>
    </row>
    <row r="29">
      <c r="A29" s="1">
        <v>28.0</v>
      </c>
      <c r="B29" s="5">
        <v>44562.0</v>
      </c>
      <c r="C29" s="1">
        <v>28.0</v>
      </c>
      <c r="E29" s="1">
        <v>3.3005225E7</v>
      </c>
      <c r="F29" s="1" t="s">
        <v>120</v>
      </c>
      <c r="G29" s="6"/>
      <c r="N29" s="3">
        <v>1.56650747E8</v>
      </c>
      <c r="Q29" s="3">
        <v>4520580.0</v>
      </c>
      <c r="T29" s="7"/>
      <c r="X29" s="2">
        <v>44568.0</v>
      </c>
      <c r="Y29" s="1" t="s">
        <v>64</v>
      </c>
      <c r="Z29" s="2">
        <v>44601.0</v>
      </c>
      <c r="AX29" s="8" t="s">
        <v>65</v>
      </c>
    </row>
    <row r="30">
      <c r="A30" s="1">
        <v>29.0</v>
      </c>
      <c r="B30" s="5">
        <v>44562.0</v>
      </c>
      <c r="C30" s="1">
        <v>29.0</v>
      </c>
      <c r="E30" s="1">
        <v>3.2590428E7</v>
      </c>
      <c r="F30" s="1" t="s">
        <v>121</v>
      </c>
      <c r="G30" s="6"/>
      <c r="N30" s="3">
        <v>3.413784344E9</v>
      </c>
      <c r="Q30" s="3">
        <v>3.416967435E9</v>
      </c>
      <c r="T30" s="3">
        <v>4925789.0</v>
      </c>
      <c r="X30" s="2">
        <v>44568.0</v>
      </c>
      <c r="Y30" s="1" t="s">
        <v>64</v>
      </c>
      <c r="Z30" s="2">
        <v>44603.0</v>
      </c>
      <c r="AX30" s="8" t="s">
        <v>65</v>
      </c>
    </row>
    <row r="31">
      <c r="A31" s="1">
        <v>30.0</v>
      </c>
      <c r="B31" s="5">
        <v>44562.0</v>
      </c>
      <c r="C31" s="1">
        <v>30.0</v>
      </c>
      <c r="E31" s="1">
        <v>4.0039711E7</v>
      </c>
      <c r="F31" s="1" t="s">
        <v>122</v>
      </c>
      <c r="G31" s="6"/>
      <c r="N31" s="3">
        <v>4983252.0</v>
      </c>
      <c r="Q31" s="3">
        <v>1.53031627E8</v>
      </c>
      <c r="T31" s="7"/>
      <c r="X31" s="2">
        <v>44568.0</v>
      </c>
      <c r="Y31" s="1" t="s">
        <v>67</v>
      </c>
      <c r="Z31" s="2">
        <v>44629.0</v>
      </c>
      <c r="AX31" s="8" t="s">
        <v>65</v>
      </c>
    </row>
    <row r="32">
      <c r="A32" s="1">
        <v>31.0</v>
      </c>
      <c r="B32" s="5">
        <v>44562.0</v>
      </c>
      <c r="C32" s="1">
        <v>31.0</v>
      </c>
      <c r="E32" s="1">
        <v>3.8598758E7</v>
      </c>
      <c r="F32" s="1" t="s">
        <v>123</v>
      </c>
      <c r="G32" s="6"/>
      <c r="N32" s="3">
        <v>3.41252649E9</v>
      </c>
      <c r="Q32" s="7"/>
      <c r="T32" s="7"/>
      <c r="X32" s="2">
        <v>44565.0</v>
      </c>
      <c r="Y32" s="1" t="s">
        <v>64</v>
      </c>
      <c r="Z32" s="2">
        <v>44601.0</v>
      </c>
      <c r="AX32" s="8" t="s">
        <v>65</v>
      </c>
    </row>
    <row r="33">
      <c r="A33" s="1">
        <v>32.0</v>
      </c>
      <c r="B33" s="5">
        <v>44562.0</v>
      </c>
      <c r="C33" s="1">
        <v>32.0</v>
      </c>
      <c r="E33" s="1">
        <v>3.1990008E7</v>
      </c>
      <c r="F33" s="1" t="s">
        <v>124</v>
      </c>
      <c r="G33" s="6"/>
      <c r="N33" s="3">
        <v>3.415327191E9</v>
      </c>
      <c r="Q33" s="3">
        <v>4594552.0</v>
      </c>
      <c r="T33" s="7"/>
      <c r="X33" s="6"/>
      <c r="Y33" s="1" t="s">
        <v>64</v>
      </c>
      <c r="Z33" s="2">
        <v>44601.0</v>
      </c>
      <c r="AX33" s="8" t="s">
        <v>65</v>
      </c>
    </row>
    <row r="34">
      <c r="A34" s="1">
        <v>33.0</v>
      </c>
      <c r="B34" s="5">
        <v>44562.0</v>
      </c>
      <c r="C34" s="1">
        <v>33.0</v>
      </c>
      <c r="E34" s="1">
        <v>3.7202234E7</v>
      </c>
      <c r="F34" s="1" t="s">
        <v>125</v>
      </c>
      <c r="G34" s="6"/>
      <c r="N34" s="3">
        <v>3.413082473E9</v>
      </c>
      <c r="O34" s="1" t="s">
        <v>126</v>
      </c>
      <c r="P34" s="1" t="s">
        <v>127</v>
      </c>
      <c r="Q34" s="7"/>
      <c r="T34" s="7"/>
      <c r="X34" s="2">
        <v>44571.0</v>
      </c>
      <c r="Y34" s="1" t="s">
        <v>64</v>
      </c>
      <c r="Z34" s="2">
        <v>44603.0</v>
      </c>
      <c r="AX34" s="8" t="s">
        <v>65</v>
      </c>
    </row>
    <row r="35">
      <c r="A35" s="1">
        <v>34.0</v>
      </c>
      <c r="B35" s="5">
        <v>44562.0</v>
      </c>
      <c r="C35" s="1">
        <v>34.0</v>
      </c>
      <c r="E35" s="1">
        <v>2.4815591E7</v>
      </c>
      <c r="F35" s="1" t="s">
        <v>128</v>
      </c>
      <c r="G35" s="6"/>
      <c r="N35" s="3">
        <v>3.416946003E9</v>
      </c>
      <c r="Q35" s="7"/>
      <c r="T35" s="7"/>
      <c r="X35" s="2">
        <v>44571.0</v>
      </c>
      <c r="Y35" s="1" t="s">
        <v>64</v>
      </c>
      <c r="Z35" s="2">
        <v>44629.0</v>
      </c>
      <c r="AX35" s="8" t="s">
        <v>65</v>
      </c>
    </row>
    <row r="36">
      <c r="A36" s="1">
        <v>35.0</v>
      </c>
      <c r="B36" s="5">
        <v>44562.0</v>
      </c>
      <c r="C36" s="1">
        <v>35.0</v>
      </c>
      <c r="E36" s="1">
        <v>4.0315736E7</v>
      </c>
      <c r="F36" s="1" t="s">
        <v>129</v>
      </c>
      <c r="G36" s="6"/>
      <c r="N36" s="3">
        <v>3.476353524E9</v>
      </c>
      <c r="O36" s="1" t="s">
        <v>106</v>
      </c>
      <c r="P36" s="1" t="s">
        <v>129</v>
      </c>
      <c r="Q36" s="3">
        <v>3.41625111E9</v>
      </c>
      <c r="R36" s="1" t="s">
        <v>62</v>
      </c>
      <c r="S36" s="1" t="s">
        <v>130</v>
      </c>
      <c r="T36" s="7"/>
      <c r="X36" s="2">
        <v>44571.0</v>
      </c>
      <c r="Y36" s="1" t="s">
        <v>64</v>
      </c>
      <c r="Z36" s="2">
        <v>44622.0</v>
      </c>
      <c r="AX36" s="8" t="s">
        <v>65</v>
      </c>
    </row>
    <row r="37">
      <c r="A37" s="1">
        <v>36.0</v>
      </c>
      <c r="B37" s="5">
        <v>44562.0</v>
      </c>
      <c r="C37" s="1">
        <v>36.0</v>
      </c>
      <c r="E37" s="1">
        <v>4.2533307E7</v>
      </c>
      <c r="F37" s="1" t="s">
        <v>131</v>
      </c>
      <c r="G37" s="6"/>
      <c r="N37" s="3">
        <v>3.471525121E9</v>
      </c>
      <c r="O37" s="1" t="s">
        <v>106</v>
      </c>
      <c r="P37" s="1" t="s">
        <v>131</v>
      </c>
      <c r="Q37" s="3">
        <v>3.471630373E9</v>
      </c>
      <c r="R37" s="1" t="s">
        <v>62</v>
      </c>
      <c r="S37" s="1" t="s">
        <v>132</v>
      </c>
      <c r="T37" s="7"/>
      <c r="X37" s="2">
        <v>44572.0</v>
      </c>
      <c r="Y37" s="1" t="s">
        <v>64</v>
      </c>
      <c r="Z37" s="2">
        <v>44603.0</v>
      </c>
      <c r="AX37" s="8" t="s">
        <v>65</v>
      </c>
    </row>
    <row r="38">
      <c r="A38" s="1">
        <v>37.0</v>
      </c>
      <c r="B38" s="5">
        <v>44562.0</v>
      </c>
      <c r="C38" s="1">
        <v>37.0</v>
      </c>
      <c r="E38" s="1">
        <v>2.7059865E7</v>
      </c>
      <c r="F38" s="1" t="s">
        <v>133</v>
      </c>
      <c r="G38" s="6"/>
      <c r="N38" s="3"/>
      <c r="O38" s="1" t="s">
        <v>134</v>
      </c>
      <c r="P38" s="1" t="s">
        <v>135</v>
      </c>
      <c r="Q38" s="7"/>
      <c r="T38" s="7"/>
      <c r="X38" s="2">
        <v>44575.0</v>
      </c>
      <c r="Y38" s="1" t="s">
        <v>64</v>
      </c>
      <c r="Z38" s="2">
        <v>44622.0</v>
      </c>
      <c r="AA38" s="10"/>
      <c r="AB38" s="10">
        <v>44607.0</v>
      </c>
      <c r="AX38" s="8" t="s">
        <v>65</v>
      </c>
    </row>
    <row r="39">
      <c r="A39" s="1">
        <v>38.0</v>
      </c>
      <c r="B39" s="5">
        <v>44562.0</v>
      </c>
      <c r="C39" s="1">
        <v>38.0</v>
      </c>
      <c r="E39" s="1">
        <v>3.3643785E7</v>
      </c>
      <c r="F39" s="1" t="s">
        <v>136</v>
      </c>
      <c r="G39" s="6"/>
      <c r="N39" s="3">
        <v>3.413788478E9</v>
      </c>
      <c r="Q39" s="3">
        <v>3183165.0</v>
      </c>
      <c r="T39" s="7"/>
      <c r="X39" s="2">
        <v>44576.0</v>
      </c>
      <c r="Y39" s="1" t="s">
        <v>67</v>
      </c>
      <c r="Z39" s="6"/>
      <c r="AX39" s="8" t="s">
        <v>65</v>
      </c>
    </row>
    <row r="40">
      <c r="A40" s="1">
        <v>39.0</v>
      </c>
      <c r="B40" s="5">
        <v>44562.0</v>
      </c>
      <c r="C40" s="1">
        <v>39.0</v>
      </c>
      <c r="E40" s="1">
        <v>4.6836429E7</v>
      </c>
      <c r="F40" s="1" t="s">
        <v>137</v>
      </c>
      <c r="G40" s="6"/>
      <c r="N40" s="3">
        <v>3.412768903E9</v>
      </c>
      <c r="Q40" s="3">
        <v>3.412818316E9</v>
      </c>
      <c r="T40" s="7"/>
      <c r="X40" s="2">
        <v>44582.0</v>
      </c>
      <c r="Y40" s="1" t="s">
        <v>64</v>
      </c>
      <c r="Z40" s="2">
        <v>44622.0</v>
      </c>
      <c r="AX40" s="8" t="s">
        <v>65</v>
      </c>
    </row>
    <row r="41">
      <c r="A41" s="1">
        <v>40.0</v>
      </c>
      <c r="B41" s="5">
        <v>44562.0</v>
      </c>
      <c r="C41" s="1">
        <v>40.0</v>
      </c>
      <c r="E41" s="1">
        <v>3.6973279E7</v>
      </c>
      <c r="F41" s="1" t="s">
        <v>138</v>
      </c>
      <c r="G41" s="6"/>
      <c r="N41" s="3">
        <v>4333788.0</v>
      </c>
      <c r="Q41" s="3">
        <v>3.41267029E9</v>
      </c>
      <c r="T41" s="7"/>
      <c r="X41" s="2">
        <v>44582.0</v>
      </c>
      <c r="Y41" s="1" t="s">
        <v>67</v>
      </c>
      <c r="Z41" s="2">
        <v>44624.0</v>
      </c>
      <c r="AX41" s="8" t="s">
        <v>65</v>
      </c>
    </row>
    <row r="42">
      <c r="A42" s="1">
        <v>41.0</v>
      </c>
      <c r="B42" s="5">
        <v>44562.0</v>
      </c>
      <c r="C42" s="1">
        <v>41.0</v>
      </c>
      <c r="E42" s="1">
        <v>3.4288649E7</v>
      </c>
      <c r="F42" s="1" t="s">
        <v>139</v>
      </c>
      <c r="G42" s="6"/>
      <c r="N42" s="3">
        <v>2.236943066E9</v>
      </c>
      <c r="O42" s="1" t="s">
        <v>102</v>
      </c>
      <c r="Q42" s="3">
        <v>1.55529686E8</v>
      </c>
      <c r="R42" s="1" t="s">
        <v>140</v>
      </c>
      <c r="S42" s="1" t="s">
        <v>141</v>
      </c>
      <c r="T42" s="7"/>
      <c r="X42" s="2">
        <v>44582.0</v>
      </c>
      <c r="Y42" s="1" t="s">
        <v>67</v>
      </c>
      <c r="Z42" s="2">
        <v>44624.0</v>
      </c>
      <c r="AX42" s="8" t="s">
        <v>65</v>
      </c>
    </row>
    <row r="43">
      <c r="A43" s="1">
        <v>42.0</v>
      </c>
      <c r="B43" s="5">
        <v>44562.0</v>
      </c>
      <c r="C43" s="1">
        <v>42.0</v>
      </c>
      <c r="E43" s="1">
        <v>3.9120817E7</v>
      </c>
      <c r="F43" s="1" t="s">
        <v>142</v>
      </c>
      <c r="G43" s="6"/>
      <c r="N43" s="3">
        <v>3.413729287E9</v>
      </c>
      <c r="O43" s="1" t="s">
        <v>62</v>
      </c>
      <c r="Q43" s="3">
        <v>3.416830669E9</v>
      </c>
      <c r="R43" s="1" t="s">
        <v>90</v>
      </c>
      <c r="S43" s="1" t="s">
        <v>143</v>
      </c>
      <c r="T43" s="7"/>
      <c r="X43" s="2">
        <v>44583.0</v>
      </c>
      <c r="Y43" s="1" t="s">
        <v>64</v>
      </c>
      <c r="Z43" s="2">
        <v>44629.0</v>
      </c>
      <c r="AX43" s="8" t="s">
        <v>65</v>
      </c>
    </row>
    <row r="44">
      <c r="A44" s="1">
        <v>43.0</v>
      </c>
      <c r="B44" s="5">
        <v>44562.0</v>
      </c>
      <c r="C44" s="1">
        <v>43.0</v>
      </c>
      <c r="E44" s="1">
        <v>3.9502659E7</v>
      </c>
      <c r="F44" s="1" t="s">
        <v>144</v>
      </c>
      <c r="G44" s="6"/>
      <c r="N44" s="3">
        <v>3.416702512E9</v>
      </c>
      <c r="Q44" s="3">
        <v>3.415947746E9</v>
      </c>
      <c r="T44" s="7"/>
      <c r="X44" s="2">
        <v>44583.0</v>
      </c>
      <c r="Y44" s="1" t="s">
        <v>64</v>
      </c>
      <c r="Z44" s="2">
        <v>44629.0</v>
      </c>
      <c r="AX44" s="8" t="s">
        <v>65</v>
      </c>
    </row>
    <row r="45">
      <c r="A45" s="1">
        <v>44.0</v>
      </c>
      <c r="B45" s="5">
        <v>44562.0</v>
      </c>
      <c r="C45" s="1">
        <v>44.0</v>
      </c>
      <c r="E45" s="1">
        <v>3.5292044E7</v>
      </c>
      <c r="F45" s="1" t="s">
        <v>145</v>
      </c>
      <c r="G45" s="6"/>
      <c r="N45" s="3">
        <v>3.464507704E9</v>
      </c>
      <c r="O45" s="1" t="s">
        <v>102</v>
      </c>
      <c r="Q45" s="7"/>
      <c r="T45" s="7"/>
      <c r="X45" s="2">
        <v>44586.0</v>
      </c>
      <c r="Y45" s="1" t="s">
        <v>64</v>
      </c>
      <c r="Z45" s="2">
        <v>44622.0</v>
      </c>
      <c r="AX45" s="8" t="s">
        <v>65</v>
      </c>
    </row>
    <row r="46">
      <c r="A46" s="1">
        <v>45.0</v>
      </c>
      <c r="B46" s="5">
        <v>44562.0</v>
      </c>
      <c r="C46" s="1">
        <v>45.0</v>
      </c>
      <c r="E46" s="1">
        <v>3.2734954E7</v>
      </c>
      <c r="F46" s="1" t="s">
        <v>146</v>
      </c>
      <c r="G46" s="6"/>
      <c r="N46" s="3">
        <v>3.416473432E9</v>
      </c>
      <c r="O46" s="1" t="s">
        <v>102</v>
      </c>
      <c r="Q46" s="7"/>
      <c r="T46" s="7"/>
      <c r="X46" s="2">
        <v>44623.0</v>
      </c>
      <c r="Y46" s="1" t="s">
        <v>64</v>
      </c>
      <c r="Z46" s="2">
        <v>44643.0</v>
      </c>
      <c r="AA46" s="1" t="s">
        <v>67</v>
      </c>
      <c r="AX46" s="8" t="s">
        <v>65</v>
      </c>
    </row>
    <row r="47">
      <c r="A47" s="1">
        <v>46.0</v>
      </c>
      <c r="B47" s="5">
        <v>44562.0</v>
      </c>
      <c r="C47" s="1">
        <v>46.0</v>
      </c>
      <c r="E47" s="1">
        <v>4.1489819E7</v>
      </c>
      <c r="F47" s="1" t="s">
        <v>147</v>
      </c>
      <c r="G47" s="6"/>
      <c r="N47" s="3">
        <v>3.412648602E9</v>
      </c>
      <c r="Q47" s="3">
        <v>3.415186515E9</v>
      </c>
      <c r="T47" s="7"/>
      <c r="X47" s="2">
        <v>44623.0</v>
      </c>
      <c r="Y47" s="1" t="s">
        <v>64</v>
      </c>
      <c r="Z47" s="2">
        <v>44629.0</v>
      </c>
      <c r="AX47" s="8" t="s">
        <v>65</v>
      </c>
    </row>
    <row r="48">
      <c r="A48" s="1">
        <v>47.0</v>
      </c>
      <c r="B48" s="5">
        <v>44562.0</v>
      </c>
      <c r="C48" s="1">
        <v>47.0</v>
      </c>
      <c r="E48" s="1">
        <v>3.4580538E7</v>
      </c>
      <c r="F48" s="1" t="s">
        <v>148</v>
      </c>
      <c r="G48" s="6"/>
      <c r="N48" s="3">
        <v>3.412105748E9</v>
      </c>
      <c r="Q48" s="7"/>
      <c r="T48" s="7"/>
      <c r="X48" s="2">
        <v>44623.0</v>
      </c>
      <c r="Y48" s="1" t="s">
        <v>67</v>
      </c>
      <c r="Z48" s="2">
        <v>44631.0</v>
      </c>
      <c r="AX48" s="8" t="s">
        <v>65</v>
      </c>
    </row>
    <row r="49">
      <c r="A49" s="1">
        <v>48.0</v>
      </c>
      <c r="B49" s="5">
        <v>44562.0</v>
      </c>
      <c r="C49" s="1">
        <v>48.0</v>
      </c>
      <c r="E49" s="1">
        <v>4.2867828E7</v>
      </c>
      <c r="F49" s="1" t="s">
        <v>149</v>
      </c>
      <c r="G49" s="6"/>
      <c r="N49" s="3">
        <v>3.416106587E9</v>
      </c>
      <c r="O49" s="1" t="s">
        <v>62</v>
      </c>
      <c r="P49" s="1" t="s">
        <v>150</v>
      </c>
      <c r="Q49" s="7"/>
      <c r="T49" s="7"/>
      <c r="X49" s="2">
        <v>44624.0</v>
      </c>
      <c r="Y49" s="1" t="s">
        <v>64</v>
      </c>
      <c r="Z49" s="2">
        <v>44631.0</v>
      </c>
      <c r="AX49" s="8" t="s">
        <v>65</v>
      </c>
    </row>
    <row r="50">
      <c r="A50" s="1">
        <v>49.0</v>
      </c>
      <c r="B50" s="5">
        <v>44562.0</v>
      </c>
      <c r="C50" s="1">
        <v>49.0</v>
      </c>
      <c r="E50" s="1">
        <v>3.199016E7</v>
      </c>
      <c r="F50" s="1" t="s">
        <v>151</v>
      </c>
      <c r="G50" s="6"/>
      <c r="N50" s="3">
        <v>3.415891325E9</v>
      </c>
      <c r="O50" s="1" t="s">
        <v>62</v>
      </c>
      <c r="Q50" s="3">
        <v>1.5514679E8</v>
      </c>
      <c r="R50" s="1" t="s">
        <v>80</v>
      </c>
      <c r="T50" s="7"/>
      <c r="X50" s="2">
        <v>44627.0</v>
      </c>
      <c r="Y50" s="1" t="s">
        <v>64</v>
      </c>
      <c r="Z50" s="2">
        <v>44631.0</v>
      </c>
      <c r="AX50" s="8" t="s">
        <v>65</v>
      </c>
    </row>
    <row r="51">
      <c r="A51" s="1">
        <v>50.0</v>
      </c>
      <c r="B51" s="5">
        <v>44562.0</v>
      </c>
      <c r="C51" s="1">
        <v>50.0</v>
      </c>
      <c r="E51" s="1">
        <v>3.1874847E7</v>
      </c>
      <c r="F51" s="1" t="s">
        <v>152</v>
      </c>
      <c r="G51" s="6"/>
      <c r="N51" s="3">
        <v>3.413444913E9</v>
      </c>
      <c r="O51" s="1" t="s">
        <v>95</v>
      </c>
      <c r="Q51" s="3">
        <v>3.41636051E9</v>
      </c>
      <c r="R51" s="1" t="s">
        <v>62</v>
      </c>
      <c r="T51" s="7"/>
      <c r="X51" s="2">
        <v>44627.0</v>
      </c>
      <c r="Y51" s="1" t="s">
        <v>64</v>
      </c>
      <c r="Z51" s="2">
        <v>44631.0</v>
      </c>
      <c r="AX51" s="8" t="s">
        <v>65</v>
      </c>
    </row>
    <row r="52">
      <c r="A52" s="1">
        <v>51.0</v>
      </c>
      <c r="B52" s="5">
        <v>44562.0</v>
      </c>
      <c r="C52" s="1">
        <v>51.0</v>
      </c>
      <c r="E52" s="1">
        <v>2.4772988E7</v>
      </c>
      <c r="F52" s="1" t="s">
        <v>153</v>
      </c>
      <c r="G52" s="6"/>
      <c r="N52" s="3">
        <v>4613485.0</v>
      </c>
      <c r="Q52" s="7"/>
      <c r="T52" s="7"/>
      <c r="X52" s="2">
        <v>44628.0</v>
      </c>
      <c r="Y52" s="1" t="s">
        <v>64</v>
      </c>
      <c r="Z52" s="2">
        <v>44636.0</v>
      </c>
      <c r="AX52" s="8" t="s">
        <v>65</v>
      </c>
    </row>
    <row r="53">
      <c r="A53" s="1">
        <v>52.0</v>
      </c>
      <c r="B53" s="5">
        <v>44562.0</v>
      </c>
      <c r="C53" s="1">
        <v>52.0</v>
      </c>
      <c r="E53" s="1">
        <v>3.3490505E7</v>
      </c>
      <c r="F53" s="1" t="s">
        <v>154</v>
      </c>
      <c r="G53" s="6"/>
      <c r="N53" s="3">
        <v>3.584904272E9</v>
      </c>
      <c r="O53" s="1" t="s">
        <v>106</v>
      </c>
      <c r="P53" s="1" t="s">
        <v>154</v>
      </c>
      <c r="Q53" s="3">
        <v>3.412248559E9</v>
      </c>
      <c r="R53" s="1" t="s">
        <v>95</v>
      </c>
      <c r="S53" s="1" t="s">
        <v>155</v>
      </c>
      <c r="T53" s="7"/>
      <c r="X53" s="2">
        <v>44630.0</v>
      </c>
      <c r="Y53" s="1" t="s">
        <v>64</v>
      </c>
      <c r="Z53" s="2">
        <v>44636.0</v>
      </c>
      <c r="AX53" s="8" t="s">
        <v>65</v>
      </c>
    </row>
    <row r="54">
      <c r="A54" s="1">
        <v>53.0</v>
      </c>
      <c r="B54" s="5">
        <v>44562.0</v>
      </c>
      <c r="C54" s="1">
        <v>53.0</v>
      </c>
      <c r="E54" s="1">
        <v>3.4820559E7</v>
      </c>
      <c r="F54" s="1" t="s">
        <v>156</v>
      </c>
      <c r="G54" s="6"/>
      <c r="N54" s="3">
        <v>3.412677013E9</v>
      </c>
      <c r="Q54" s="7"/>
      <c r="T54" s="7"/>
      <c r="X54" s="2">
        <v>44630.0</v>
      </c>
      <c r="Y54" s="1" t="s">
        <v>64</v>
      </c>
      <c r="Z54" s="2">
        <v>44636.0</v>
      </c>
      <c r="AX54" s="8" t="s">
        <v>65</v>
      </c>
    </row>
    <row r="55">
      <c r="A55" s="1">
        <v>54.0</v>
      </c>
      <c r="B55" s="5">
        <v>44562.0</v>
      </c>
      <c r="C55" s="1">
        <v>54.0</v>
      </c>
      <c r="E55" s="1">
        <v>2.6256068E7</v>
      </c>
      <c r="F55" s="1" t="s">
        <v>157</v>
      </c>
      <c r="G55" s="6"/>
      <c r="N55" s="3">
        <v>3.416675391E9</v>
      </c>
      <c r="O55" s="1" t="s">
        <v>62</v>
      </c>
      <c r="Q55" s="7"/>
      <c r="T55" s="7"/>
      <c r="X55" s="2">
        <v>44634.0</v>
      </c>
      <c r="Y55" s="1" t="s">
        <v>64</v>
      </c>
      <c r="Z55" s="2">
        <v>44638.0</v>
      </c>
      <c r="AX55" s="8" t="s">
        <v>65</v>
      </c>
    </row>
    <row r="56">
      <c r="A56" s="1">
        <v>55.0</v>
      </c>
      <c r="B56" s="5">
        <v>44562.0</v>
      </c>
      <c r="C56" s="1">
        <v>55.0</v>
      </c>
      <c r="E56" s="1">
        <v>5.0760913E7</v>
      </c>
      <c r="F56" s="1" t="s">
        <v>158</v>
      </c>
      <c r="G56" s="6"/>
      <c r="N56" s="3">
        <v>3.416938058E9</v>
      </c>
      <c r="Q56" s="7"/>
      <c r="T56" s="7"/>
      <c r="X56" s="2">
        <v>44634.0</v>
      </c>
      <c r="Y56" s="1" t="s">
        <v>64</v>
      </c>
      <c r="Z56" s="2">
        <v>44638.0</v>
      </c>
      <c r="AX56" s="8" t="s">
        <v>65</v>
      </c>
    </row>
    <row r="57">
      <c r="A57" s="1">
        <v>56.0</v>
      </c>
      <c r="B57" s="5">
        <v>44562.0</v>
      </c>
      <c r="C57" s="1">
        <v>56.0</v>
      </c>
      <c r="E57" s="1">
        <v>3.6009013E7</v>
      </c>
      <c r="F57" s="1" t="s">
        <v>159</v>
      </c>
      <c r="G57" s="6"/>
      <c r="N57" s="3">
        <v>4623596.0</v>
      </c>
      <c r="Q57" s="7"/>
      <c r="T57" s="7"/>
      <c r="X57" s="2">
        <v>44634.0</v>
      </c>
      <c r="Y57" s="1" t="s">
        <v>67</v>
      </c>
      <c r="Z57" s="2">
        <v>44638.0</v>
      </c>
      <c r="AX57" s="8" t="s">
        <v>65</v>
      </c>
    </row>
    <row r="58">
      <c r="A58" s="1">
        <v>57.0</v>
      </c>
      <c r="B58" s="5">
        <v>44562.0</v>
      </c>
      <c r="C58" s="1">
        <v>57.0</v>
      </c>
      <c r="E58" s="1">
        <v>2.6066517E7</v>
      </c>
      <c r="F58" s="1" t="s">
        <v>160</v>
      </c>
      <c r="G58" s="6"/>
      <c r="N58" s="3">
        <v>3.415943611E9</v>
      </c>
      <c r="Q58" s="3">
        <v>3.416890298E9</v>
      </c>
      <c r="T58" s="7"/>
      <c r="X58" s="2">
        <v>44635.0</v>
      </c>
      <c r="Y58" s="1" t="s">
        <v>67</v>
      </c>
      <c r="Z58" s="6"/>
      <c r="AX58" s="8" t="s">
        <v>65</v>
      </c>
    </row>
    <row r="59">
      <c r="A59" s="1">
        <v>58.0</v>
      </c>
      <c r="B59" s="5">
        <v>44562.0</v>
      </c>
      <c r="C59" s="1">
        <v>58.0</v>
      </c>
      <c r="E59" s="1">
        <v>9.5688885E7</v>
      </c>
      <c r="F59" s="1" t="s">
        <v>161</v>
      </c>
      <c r="G59" s="6"/>
      <c r="N59" s="3">
        <v>1.1233494E9</v>
      </c>
      <c r="Q59" s="7"/>
      <c r="T59" s="7"/>
      <c r="X59" s="2">
        <v>44631.0</v>
      </c>
      <c r="Y59" s="1" t="s">
        <v>64</v>
      </c>
      <c r="Z59" s="2">
        <v>44636.0</v>
      </c>
      <c r="AX59" s="8" t="s">
        <v>65</v>
      </c>
    </row>
    <row r="60">
      <c r="A60" s="1">
        <v>59.0</v>
      </c>
      <c r="B60" s="5">
        <v>44562.0</v>
      </c>
      <c r="C60" s="1">
        <v>59.0</v>
      </c>
      <c r="E60" s="1">
        <v>4.3005736E7</v>
      </c>
      <c r="F60" s="1" t="s">
        <v>162</v>
      </c>
      <c r="G60" s="6"/>
      <c r="N60" s="7"/>
      <c r="Q60" s="7"/>
      <c r="T60" s="7"/>
      <c r="X60" s="2">
        <v>44637.0</v>
      </c>
      <c r="Y60" s="1" t="s">
        <v>67</v>
      </c>
      <c r="Z60" s="2">
        <v>44643.0</v>
      </c>
      <c r="AX60" s="8" t="s">
        <v>65</v>
      </c>
    </row>
    <row r="61">
      <c r="A61" s="1">
        <v>60.0</v>
      </c>
      <c r="B61" s="5">
        <v>44562.0</v>
      </c>
      <c r="C61" s="1">
        <v>60.0</v>
      </c>
      <c r="E61" s="1">
        <v>4.2327706E7</v>
      </c>
      <c r="F61" s="1" t="s">
        <v>163</v>
      </c>
      <c r="G61" s="6"/>
      <c r="N61" s="3">
        <v>3.415032865E9</v>
      </c>
      <c r="O61" s="1" t="s">
        <v>102</v>
      </c>
      <c r="P61" s="1" t="s">
        <v>164</v>
      </c>
      <c r="Q61" s="7"/>
      <c r="T61" s="7"/>
      <c r="X61" s="2">
        <v>44637.0</v>
      </c>
      <c r="Y61" s="1" t="s">
        <v>64</v>
      </c>
      <c r="Z61" s="2">
        <v>44643.0</v>
      </c>
      <c r="AX61" s="8" t="s">
        <v>65</v>
      </c>
    </row>
    <row r="62">
      <c r="A62" s="1">
        <v>61.0</v>
      </c>
      <c r="B62" s="5">
        <v>44562.0</v>
      </c>
      <c r="C62" s="1">
        <v>61.0</v>
      </c>
      <c r="E62" s="1">
        <v>3.8771733E7</v>
      </c>
      <c r="F62" s="1" t="s">
        <v>165</v>
      </c>
      <c r="G62" s="6"/>
      <c r="N62" s="3">
        <v>3.437402363E9</v>
      </c>
      <c r="O62" s="1" t="s">
        <v>90</v>
      </c>
      <c r="P62" s="1" t="s">
        <v>166</v>
      </c>
      <c r="Q62" s="7"/>
      <c r="T62" s="7"/>
      <c r="X62" s="2">
        <v>44637.0</v>
      </c>
      <c r="Y62" s="1" t="s">
        <v>64</v>
      </c>
      <c r="Z62" s="2">
        <v>44657.0</v>
      </c>
      <c r="AX62" s="8" t="s">
        <v>65</v>
      </c>
    </row>
    <row r="63">
      <c r="A63" s="1">
        <v>62.0</v>
      </c>
      <c r="B63" s="5">
        <v>44562.0</v>
      </c>
      <c r="C63" s="1">
        <v>62.0</v>
      </c>
      <c r="E63" s="1">
        <v>3.2962671E7</v>
      </c>
      <c r="F63" s="1" t="s">
        <v>167</v>
      </c>
      <c r="G63" s="6"/>
      <c r="N63" s="3">
        <v>3.413467408E9</v>
      </c>
      <c r="Q63" s="7"/>
      <c r="T63" s="7"/>
      <c r="X63" s="2">
        <v>44638.0</v>
      </c>
      <c r="Y63" s="1" t="s">
        <v>64</v>
      </c>
      <c r="Z63" s="2">
        <v>44652.0</v>
      </c>
      <c r="AX63" s="8" t="s">
        <v>65</v>
      </c>
    </row>
    <row r="64">
      <c r="A64" s="1">
        <v>63.0</v>
      </c>
      <c r="B64" s="5">
        <v>44562.0</v>
      </c>
      <c r="C64" s="1">
        <v>63.0</v>
      </c>
      <c r="E64" s="1">
        <v>3.2598181E7</v>
      </c>
      <c r="F64" s="1" t="s">
        <v>168</v>
      </c>
      <c r="G64" s="6"/>
      <c r="N64" s="3">
        <v>3.415062913E9</v>
      </c>
      <c r="O64" s="1" t="s">
        <v>62</v>
      </c>
      <c r="Q64" s="7"/>
      <c r="T64" s="7"/>
      <c r="X64" s="2">
        <v>44638.0</v>
      </c>
      <c r="Y64" s="1" t="s">
        <v>64</v>
      </c>
      <c r="Z64" s="2">
        <v>44638.0</v>
      </c>
      <c r="AX64" s="8" t="s">
        <v>65</v>
      </c>
    </row>
    <row r="65">
      <c r="A65" s="1">
        <v>64.0</v>
      </c>
      <c r="B65" s="5">
        <v>44562.0</v>
      </c>
      <c r="C65" s="1">
        <v>64.0</v>
      </c>
      <c r="E65" s="1">
        <v>3.9568279E7</v>
      </c>
      <c r="F65" s="1" t="s">
        <v>169</v>
      </c>
      <c r="G65" s="6"/>
      <c r="N65" s="3">
        <v>3.414808797E9</v>
      </c>
      <c r="O65" s="1" t="s">
        <v>170</v>
      </c>
      <c r="Q65" s="7"/>
      <c r="T65" s="7"/>
      <c r="X65" s="2">
        <v>44645.0</v>
      </c>
      <c r="Y65" s="1" t="s">
        <v>64</v>
      </c>
      <c r="Z65" s="2">
        <v>44645.0</v>
      </c>
      <c r="AX65" s="8" t="s">
        <v>65</v>
      </c>
    </row>
    <row r="66">
      <c r="A66" s="1">
        <v>65.0</v>
      </c>
      <c r="B66" s="5">
        <v>44562.0</v>
      </c>
      <c r="C66" s="1">
        <v>65.0</v>
      </c>
      <c r="E66" s="1">
        <v>2.8146824E7</v>
      </c>
      <c r="F66" s="1" t="s">
        <v>171</v>
      </c>
      <c r="G66" s="6"/>
      <c r="N66" s="3">
        <v>3.413241936E9</v>
      </c>
      <c r="O66" s="1" t="s">
        <v>62</v>
      </c>
      <c r="P66" s="1" t="s">
        <v>172</v>
      </c>
      <c r="Q66" s="7"/>
      <c r="T66" s="7"/>
      <c r="X66" s="2">
        <v>44645.0</v>
      </c>
      <c r="Y66" s="1" t="s">
        <v>64</v>
      </c>
      <c r="Z66" s="2">
        <v>44652.0</v>
      </c>
      <c r="AX66" s="8" t="s">
        <v>65</v>
      </c>
    </row>
    <row r="67">
      <c r="A67" s="1">
        <v>66.0</v>
      </c>
      <c r="B67" s="5">
        <v>44562.0</v>
      </c>
      <c r="C67" s="1">
        <v>66.0</v>
      </c>
      <c r="E67" s="1">
        <v>3.665852E7</v>
      </c>
      <c r="F67" s="1" t="s">
        <v>173</v>
      </c>
      <c r="G67" s="6"/>
      <c r="N67" s="3">
        <v>1.53686626E8</v>
      </c>
      <c r="Q67" s="3">
        <v>1.56168664E8</v>
      </c>
      <c r="R67" s="1" t="s">
        <v>62</v>
      </c>
      <c r="T67" s="7"/>
      <c r="X67" s="2">
        <v>44648.0</v>
      </c>
      <c r="Y67" s="1" t="s">
        <v>67</v>
      </c>
      <c r="Z67" s="6"/>
      <c r="AX67" s="8" t="s">
        <v>65</v>
      </c>
    </row>
    <row r="68">
      <c r="A68" s="1">
        <v>67.0</v>
      </c>
      <c r="B68" s="5">
        <v>44562.0</v>
      </c>
      <c r="C68" s="1">
        <v>67.0</v>
      </c>
      <c r="E68" s="1">
        <v>3.3213521E7</v>
      </c>
      <c r="F68" s="1" t="s">
        <v>174</v>
      </c>
      <c r="G68" s="6"/>
      <c r="N68" s="3">
        <v>3.412028969E9</v>
      </c>
      <c r="O68" s="1" t="s">
        <v>90</v>
      </c>
      <c r="P68" s="1" t="s">
        <v>175</v>
      </c>
      <c r="Q68" s="7"/>
      <c r="T68" s="7"/>
      <c r="X68" s="2">
        <v>44651.0</v>
      </c>
      <c r="Y68" s="1" t="s">
        <v>64</v>
      </c>
      <c r="Z68" s="2">
        <v>44657.0</v>
      </c>
      <c r="AX68" s="8" t="s">
        <v>65</v>
      </c>
    </row>
    <row r="69">
      <c r="A69" s="1">
        <v>68.0</v>
      </c>
      <c r="B69" s="5">
        <v>44562.0</v>
      </c>
      <c r="C69" s="1">
        <v>68.0</v>
      </c>
      <c r="E69" s="1">
        <v>4.4776064E7</v>
      </c>
      <c r="F69" s="1" t="s">
        <v>176</v>
      </c>
      <c r="G69" s="6"/>
      <c r="N69" s="3">
        <v>3.41652533E9</v>
      </c>
      <c r="O69" s="1" t="s">
        <v>62</v>
      </c>
      <c r="P69" s="1" t="s">
        <v>177</v>
      </c>
      <c r="Q69" s="7"/>
      <c r="T69" s="7"/>
      <c r="X69" s="2">
        <v>44651.0</v>
      </c>
      <c r="Y69" s="1" t="s">
        <v>67</v>
      </c>
      <c r="Z69" s="2">
        <v>44657.0</v>
      </c>
      <c r="AX69" s="8" t="s">
        <v>65</v>
      </c>
    </row>
    <row r="70">
      <c r="A70" s="1">
        <v>69.0</v>
      </c>
      <c r="B70" s="5">
        <v>44562.0</v>
      </c>
      <c r="C70" s="1">
        <v>69.0</v>
      </c>
      <c r="E70" s="1">
        <v>4.3646109E7</v>
      </c>
      <c r="F70" s="1" t="s">
        <v>178</v>
      </c>
      <c r="G70" s="6"/>
      <c r="N70" s="3">
        <v>3.413867407E9</v>
      </c>
      <c r="Q70" s="7"/>
      <c r="T70" s="7"/>
      <c r="X70" s="2">
        <v>44648.0</v>
      </c>
      <c r="Y70" s="1" t="s">
        <v>64</v>
      </c>
      <c r="Z70" s="2">
        <v>44657.0</v>
      </c>
      <c r="AX70" s="8" t="s">
        <v>65</v>
      </c>
    </row>
    <row r="71">
      <c r="A71" s="1">
        <v>70.0</v>
      </c>
      <c r="B71" s="5">
        <v>44562.0</v>
      </c>
      <c r="C71" s="1">
        <v>70.0</v>
      </c>
      <c r="E71" s="1">
        <v>3.6632389E7</v>
      </c>
      <c r="F71" s="1" t="s">
        <v>179</v>
      </c>
      <c r="G71" s="6"/>
      <c r="N71" s="3">
        <v>3.476589118E9</v>
      </c>
      <c r="Q71" s="7"/>
      <c r="T71" s="7"/>
      <c r="X71" s="2">
        <v>44652.0</v>
      </c>
      <c r="Y71" s="1" t="s">
        <v>67</v>
      </c>
      <c r="Z71" s="2">
        <v>44657.0</v>
      </c>
      <c r="AX71" s="8" t="s">
        <v>65</v>
      </c>
    </row>
    <row r="72">
      <c r="A72" s="1">
        <v>71.0</v>
      </c>
      <c r="B72" s="5">
        <v>44562.0</v>
      </c>
      <c r="C72" s="1">
        <v>71.0</v>
      </c>
      <c r="E72" s="1">
        <v>3.8900238E7</v>
      </c>
      <c r="F72" s="1" t="s">
        <v>180</v>
      </c>
      <c r="G72" s="6"/>
      <c r="N72" s="3">
        <v>3.413944111E9</v>
      </c>
      <c r="Q72" s="7"/>
      <c r="T72" s="7"/>
      <c r="X72" s="2">
        <v>44658.0</v>
      </c>
      <c r="Y72" s="1" t="s">
        <v>64</v>
      </c>
      <c r="Z72" s="2">
        <v>44659.0</v>
      </c>
      <c r="AX72" s="8" t="s">
        <v>65</v>
      </c>
    </row>
    <row r="73">
      <c r="A73" s="1">
        <v>72.0</v>
      </c>
      <c r="B73" s="5">
        <v>44562.0</v>
      </c>
      <c r="C73" s="1">
        <v>72.0</v>
      </c>
      <c r="E73" s="1">
        <v>3.7701174E7</v>
      </c>
      <c r="F73" s="1" t="s">
        <v>181</v>
      </c>
      <c r="G73" s="6"/>
      <c r="N73" s="3">
        <v>3.413024876E9</v>
      </c>
      <c r="O73" s="1" t="s">
        <v>102</v>
      </c>
      <c r="Q73" s="7"/>
      <c r="T73" s="7"/>
      <c r="X73" s="2">
        <v>44658.0</v>
      </c>
      <c r="Y73" s="1" t="s">
        <v>64</v>
      </c>
      <c r="Z73" s="2">
        <v>44659.0</v>
      </c>
      <c r="AX73" s="8" t="s">
        <v>65</v>
      </c>
    </row>
    <row r="74">
      <c r="A74" s="1">
        <v>73.0</v>
      </c>
      <c r="B74" s="5">
        <v>44562.0</v>
      </c>
      <c r="C74" s="1">
        <v>73.0</v>
      </c>
      <c r="E74" s="1">
        <v>3.7575414E7</v>
      </c>
      <c r="F74" s="1" t="s">
        <v>182</v>
      </c>
      <c r="G74" s="6"/>
      <c r="N74" s="3">
        <v>3.476309109E9</v>
      </c>
      <c r="Q74" s="7"/>
      <c r="T74" s="7"/>
      <c r="X74" s="6"/>
      <c r="Y74" s="1" t="s">
        <v>64</v>
      </c>
      <c r="Z74" s="2">
        <v>44659.0</v>
      </c>
      <c r="AX74" s="8" t="s">
        <v>65</v>
      </c>
    </row>
    <row r="75">
      <c r="A75" s="1">
        <v>74.0</v>
      </c>
      <c r="B75" s="5">
        <v>44562.0</v>
      </c>
      <c r="C75" s="1">
        <v>74.0</v>
      </c>
      <c r="E75" s="1">
        <v>2.8146085E7</v>
      </c>
      <c r="F75" s="1" t="s">
        <v>183</v>
      </c>
      <c r="G75" s="6"/>
      <c r="N75" s="3">
        <v>1.52501262E8</v>
      </c>
      <c r="Q75" s="3">
        <v>1.53083674E8</v>
      </c>
      <c r="R75" s="1" t="s">
        <v>80</v>
      </c>
      <c r="T75" s="7"/>
      <c r="X75" s="2">
        <v>44662.0</v>
      </c>
      <c r="Y75" s="1" t="s">
        <v>64</v>
      </c>
      <c r="Z75" s="2">
        <v>44664.0</v>
      </c>
      <c r="AA75" s="10"/>
      <c r="AB75" s="10">
        <v>44663.0</v>
      </c>
      <c r="AX75" s="8" t="s">
        <v>65</v>
      </c>
    </row>
    <row r="76">
      <c r="A76" s="1">
        <v>75.0</v>
      </c>
      <c r="B76" s="5">
        <v>44562.0</v>
      </c>
      <c r="C76" s="1">
        <v>75.0</v>
      </c>
      <c r="E76" s="1">
        <v>9.5973119E7</v>
      </c>
      <c r="F76" s="1" t="s">
        <v>184</v>
      </c>
      <c r="G76" s="6"/>
      <c r="N76" s="3">
        <v>3.413718066E9</v>
      </c>
      <c r="Q76" s="3">
        <v>1.55860923E8</v>
      </c>
      <c r="R76" s="1" t="s">
        <v>62</v>
      </c>
      <c r="T76" s="7"/>
      <c r="X76" s="2">
        <v>44662.0</v>
      </c>
      <c r="Y76" s="1" t="s">
        <v>67</v>
      </c>
      <c r="Z76" s="2">
        <v>44664.0</v>
      </c>
      <c r="AX76" s="8" t="s">
        <v>65</v>
      </c>
    </row>
    <row r="77">
      <c r="A77" s="1">
        <v>76.0</v>
      </c>
      <c r="B77" s="5">
        <v>44562.0</v>
      </c>
      <c r="C77" s="1">
        <v>30.0</v>
      </c>
      <c r="E77" s="1">
        <v>4.0039711E7</v>
      </c>
      <c r="F77" s="1" t="s">
        <v>122</v>
      </c>
      <c r="G77" s="6"/>
      <c r="N77" s="3">
        <v>4983252.0</v>
      </c>
      <c r="Q77" s="3">
        <v>1.53031627E8</v>
      </c>
      <c r="T77" s="7"/>
      <c r="X77" s="2">
        <v>44662.0</v>
      </c>
      <c r="Y77" s="1" t="s">
        <v>64</v>
      </c>
      <c r="Z77" s="2">
        <v>44664.0</v>
      </c>
      <c r="AX77" s="8" t="s">
        <v>65</v>
      </c>
    </row>
    <row r="78">
      <c r="A78" s="1">
        <v>77.0</v>
      </c>
      <c r="B78" s="5">
        <v>44562.0</v>
      </c>
      <c r="C78" s="1">
        <v>77.0</v>
      </c>
      <c r="E78" s="1">
        <v>2.5750584E7</v>
      </c>
      <c r="F78" s="1" t="s">
        <v>185</v>
      </c>
      <c r="G78" s="6"/>
      <c r="N78" s="3">
        <v>3.415943091E9</v>
      </c>
      <c r="Q78" s="7"/>
      <c r="T78" s="7"/>
      <c r="X78" s="2">
        <v>44659.0</v>
      </c>
      <c r="Y78" s="1" t="s">
        <v>64</v>
      </c>
      <c r="Z78" s="2">
        <v>44664.0</v>
      </c>
      <c r="AX78" s="8" t="s">
        <v>65</v>
      </c>
    </row>
    <row r="79">
      <c r="A79" s="1">
        <v>78.0</v>
      </c>
      <c r="B79" s="5">
        <v>44562.0</v>
      </c>
      <c r="C79" s="1">
        <v>78.0</v>
      </c>
      <c r="E79" s="1">
        <v>4.6216135E7</v>
      </c>
      <c r="F79" s="1" t="s">
        <v>186</v>
      </c>
      <c r="G79" s="6"/>
      <c r="N79" s="3">
        <v>3.413795033E9</v>
      </c>
      <c r="Q79" s="3">
        <v>3.412786494E9</v>
      </c>
      <c r="T79" s="7"/>
      <c r="X79" s="2">
        <v>44669.0</v>
      </c>
      <c r="Y79" s="1" t="s">
        <v>64</v>
      </c>
      <c r="Z79" s="2">
        <v>44671.0</v>
      </c>
      <c r="AX79" s="8" t="s">
        <v>65</v>
      </c>
    </row>
    <row r="80">
      <c r="A80" s="1">
        <v>79.0</v>
      </c>
      <c r="B80" s="5">
        <v>44562.0</v>
      </c>
      <c r="C80" s="1">
        <v>79.0</v>
      </c>
      <c r="E80" s="1">
        <v>4.5057868E7</v>
      </c>
      <c r="F80" s="1" t="s">
        <v>187</v>
      </c>
      <c r="G80" s="6"/>
      <c r="N80" s="3">
        <v>3.41272058E9</v>
      </c>
      <c r="Q80" s="7"/>
      <c r="T80" s="7"/>
      <c r="X80" s="2">
        <v>44670.0</v>
      </c>
      <c r="Y80" s="1" t="s">
        <v>64</v>
      </c>
      <c r="Z80" s="2">
        <v>44671.0</v>
      </c>
      <c r="AX80" s="8" t="s">
        <v>65</v>
      </c>
    </row>
    <row r="81">
      <c r="A81" s="1">
        <v>80.0</v>
      </c>
      <c r="B81" s="5">
        <v>44562.0</v>
      </c>
      <c r="C81" s="1">
        <v>80.0</v>
      </c>
      <c r="E81" s="1">
        <v>4.0032254E7</v>
      </c>
      <c r="F81" s="1" t="s">
        <v>188</v>
      </c>
      <c r="G81" s="6"/>
      <c r="N81" s="3">
        <v>3.416622081E9</v>
      </c>
      <c r="Q81" s="7"/>
      <c r="T81" s="7"/>
      <c r="X81" s="2">
        <v>44673.0</v>
      </c>
      <c r="Y81" s="1" t="s">
        <v>64</v>
      </c>
      <c r="Z81" s="2">
        <v>44673.0</v>
      </c>
      <c r="AA81" s="10"/>
      <c r="AB81" s="10">
        <v>44663.0</v>
      </c>
      <c r="AX81" s="8" t="s">
        <v>65</v>
      </c>
    </row>
    <row r="82">
      <c r="A82" s="1">
        <v>81.0</v>
      </c>
      <c r="B82" s="5">
        <v>44562.0</v>
      </c>
      <c r="C82" s="1">
        <v>81.0</v>
      </c>
      <c r="E82" s="1">
        <v>1.7149093E7</v>
      </c>
      <c r="F82" s="1" t="s">
        <v>189</v>
      </c>
      <c r="G82" s="6"/>
      <c r="N82" s="3">
        <v>3.413597565E9</v>
      </c>
      <c r="Q82" s="7"/>
      <c r="T82" s="7"/>
      <c r="X82" s="2">
        <v>44670.0</v>
      </c>
      <c r="Y82" s="1" t="s">
        <v>64</v>
      </c>
      <c r="Z82" s="2">
        <v>44673.0</v>
      </c>
      <c r="AX82" s="8" t="s">
        <v>65</v>
      </c>
    </row>
    <row r="83">
      <c r="A83" s="1">
        <v>82.0</v>
      </c>
      <c r="B83" s="5">
        <v>44562.0</v>
      </c>
      <c r="C83" s="1">
        <v>82.0</v>
      </c>
      <c r="E83" s="1">
        <v>3.4820302E7</v>
      </c>
      <c r="F83" s="1" t="s">
        <v>190</v>
      </c>
      <c r="G83" s="6"/>
      <c r="N83" s="7"/>
      <c r="Q83" s="7"/>
      <c r="T83" s="7"/>
      <c r="X83" s="2">
        <v>44659.0</v>
      </c>
      <c r="Y83" s="1" t="s">
        <v>64</v>
      </c>
      <c r="Z83" s="2">
        <v>44664.0</v>
      </c>
      <c r="AX83" s="8" t="s">
        <v>65</v>
      </c>
    </row>
    <row r="84">
      <c r="A84" s="1">
        <v>83.0</v>
      </c>
      <c r="B84" s="5">
        <v>44562.0</v>
      </c>
      <c r="C84" s="1">
        <v>83.0</v>
      </c>
      <c r="E84" s="1">
        <v>2.9526782E7</v>
      </c>
      <c r="F84" s="1" t="s">
        <v>191</v>
      </c>
      <c r="G84" s="6"/>
      <c r="N84" s="3">
        <v>3.413309932E9</v>
      </c>
      <c r="Q84" s="7"/>
      <c r="T84" s="7"/>
      <c r="X84" s="2">
        <v>44672.0</v>
      </c>
      <c r="Y84" s="1" t="s">
        <v>64</v>
      </c>
      <c r="Z84" s="2">
        <v>44673.0</v>
      </c>
      <c r="AX84" s="8" t="s">
        <v>65</v>
      </c>
    </row>
    <row r="85">
      <c r="A85" s="1">
        <v>84.0</v>
      </c>
      <c r="B85" s="5">
        <v>44562.0</v>
      </c>
      <c r="C85" s="1">
        <v>84.0</v>
      </c>
      <c r="E85" s="1">
        <v>4.6295602E7</v>
      </c>
      <c r="F85" s="1" t="s">
        <v>192</v>
      </c>
      <c r="G85" s="6"/>
      <c r="N85" s="3">
        <v>3.416966088E9</v>
      </c>
      <c r="Q85" s="3">
        <v>3.41366046E9</v>
      </c>
      <c r="T85" s="7"/>
      <c r="X85" s="2">
        <v>44672.0</v>
      </c>
      <c r="Y85" s="1" t="s">
        <v>64</v>
      </c>
      <c r="Z85" s="2">
        <v>44685.0</v>
      </c>
      <c r="AX85" s="8" t="s">
        <v>65</v>
      </c>
    </row>
    <row r="86">
      <c r="A86" s="1">
        <v>85.0</v>
      </c>
      <c r="B86" s="5">
        <v>44562.0</v>
      </c>
      <c r="C86" s="1">
        <v>85.0</v>
      </c>
      <c r="E86" s="1">
        <v>2.5854995E7</v>
      </c>
      <c r="F86" s="1" t="s">
        <v>193</v>
      </c>
      <c r="G86" s="6"/>
      <c r="N86" s="3">
        <v>3.412119534E9</v>
      </c>
      <c r="Q86" s="3">
        <v>3.415803455E9</v>
      </c>
      <c r="R86" s="1" t="s">
        <v>95</v>
      </c>
      <c r="T86" s="7"/>
      <c r="X86" s="2">
        <v>44673.0</v>
      </c>
      <c r="Y86" s="1" t="s">
        <v>64</v>
      </c>
      <c r="Z86" s="2">
        <v>44673.0</v>
      </c>
      <c r="AX86" s="8" t="s">
        <v>65</v>
      </c>
    </row>
    <row r="87">
      <c r="A87" s="1">
        <v>86.0</v>
      </c>
      <c r="B87" s="5">
        <v>44562.0</v>
      </c>
      <c r="C87" s="1">
        <v>86.0</v>
      </c>
      <c r="E87" s="1">
        <v>3.4937239E7</v>
      </c>
      <c r="F87" s="1" t="s">
        <v>194</v>
      </c>
      <c r="G87" s="6"/>
      <c r="N87" s="3">
        <v>3.416190836E9</v>
      </c>
      <c r="O87" s="1" t="s">
        <v>102</v>
      </c>
      <c r="Q87" s="7"/>
      <c r="T87" s="7"/>
      <c r="X87" s="2">
        <v>44673.0</v>
      </c>
      <c r="Y87" s="1" t="s">
        <v>64</v>
      </c>
      <c r="Z87" s="2">
        <v>44673.0</v>
      </c>
      <c r="AA87" s="10"/>
      <c r="AB87" s="10">
        <v>44677.0</v>
      </c>
      <c r="AX87" s="8" t="s">
        <v>65</v>
      </c>
    </row>
    <row r="88">
      <c r="A88" s="1">
        <v>87.0</v>
      </c>
      <c r="B88" s="5">
        <v>44562.0</v>
      </c>
      <c r="C88" s="1">
        <v>87.0</v>
      </c>
      <c r="E88" s="1">
        <v>2.5648091E7</v>
      </c>
      <c r="F88" s="1" t="s">
        <v>195</v>
      </c>
      <c r="G88" s="6"/>
      <c r="N88" s="3">
        <v>1.55154843E8</v>
      </c>
      <c r="Q88" s="7"/>
      <c r="T88" s="7"/>
      <c r="X88" s="2">
        <v>44676.0</v>
      </c>
      <c r="Y88" s="1" t="s">
        <v>67</v>
      </c>
      <c r="Z88" s="2">
        <v>44685.0</v>
      </c>
      <c r="AA88" s="10"/>
      <c r="AB88" s="10">
        <v>44677.0</v>
      </c>
      <c r="AX88" s="8" t="s">
        <v>65</v>
      </c>
    </row>
    <row r="89">
      <c r="A89" s="1">
        <v>88.0</v>
      </c>
      <c r="B89" s="5">
        <v>44562.0</v>
      </c>
      <c r="C89" s="1">
        <v>88.0</v>
      </c>
      <c r="E89" s="1">
        <v>4.6541529E7</v>
      </c>
      <c r="F89" s="1" t="s">
        <v>196</v>
      </c>
      <c r="G89" s="6"/>
      <c r="N89" s="3">
        <v>3.416959859E9</v>
      </c>
      <c r="Q89" s="3">
        <v>3.415417368E9</v>
      </c>
      <c r="T89" s="7"/>
      <c r="X89" s="2">
        <v>44676.0</v>
      </c>
      <c r="Y89" s="1" t="s">
        <v>64</v>
      </c>
      <c r="Z89" s="2">
        <v>44685.0</v>
      </c>
      <c r="AX89" s="8" t="s">
        <v>65</v>
      </c>
    </row>
    <row r="90">
      <c r="A90" s="1">
        <v>89.0</v>
      </c>
      <c r="B90" s="5">
        <v>44562.0</v>
      </c>
      <c r="C90" s="1">
        <v>89.0</v>
      </c>
      <c r="E90" s="1">
        <v>2.3462211E7</v>
      </c>
      <c r="F90" s="1" t="s">
        <v>197</v>
      </c>
      <c r="G90" s="6"/>
      <c r="N90" s="3">
        <v>3.412145005E9</v>
      </c>
      <c r="Q90" s="3">
        <v>4783564.0</v>
      </c>
      <c r="T90" s="7"/>
      <c r="X90" s="2">
        <v>44676.0</v>
      </c>
      <c r="Y90" s="1" t="s">
        <v>64</v>
      </c>
      <c r="Z90" s="2">
        <v>44685.0</v>
      </c>
      <c r="AX90" s="8" t="s">
        <v>65</v>
      </c>
    </row>
    <row r="91">
      <c r="A91" s="1">
        <v>90.0</v>
      </c>
      <c r="B91" s="5">
        <v>44562.0</v>
      </c>
      <c r="C91" s="1">
        <v>90.0</v>
      </c>
      <c r="E91" s="1">
        <v>2.7638439E7</v>
      </c>
      <c r="F91" s="1" t="s">
        <v>198</v>
      </c>
      <c r="G91" s="6"/>
      <c r="N91" s="3">
        <v>3.415625731E9</v>
      </c>
      <c r="O91" s="1" t="s">
        <v>102</v>
      </c>
      <c r="P91" s="1" t="s">
        <v>199</v>
      </c>
      <c r="Q91" s="7"/>
      <c r="T91" s="7"/>
      <c r="X91" s="2">
        <v>44676.0</v>
      </c>
      <c r="Y91" s="1" t="s">
        <v>67</v>
      </c>
      <c r="Z91" s="2">
        <v>44687.0</v>
      </c>
      <c r="AX91" s="8" t="s">
        <v>65</v>
      </c>
    </row>
    <row r="92">
      <c r="A92" s="1">
        <v>91.0</v>
      </c>
      <c r="B92" s="5">
        <v>44562.0</v>
      </c>
      <c r="C92" s="1">
        <v>91.0</v>
      </c>
      <c r="E92" s="1">
        <v>4.3167946E7</v>
      </c>
      <c r="F92" s="1" t="s">
        <v>200</v>
      </c>
      <c r="G92" s="6"/>
      <c r="N92" s="3">
        <v>3.41316231E9</v>
      </c>
      <c r="O92" s="1" t="s">
        <v>90</v>
      </c>
      <c r="P92" s="1" t="s">
        <v>70</v>
      </c>
      <c r="Q92" s="3">
        <v>3.413408847E9</v>
      </c>
      <c r="R92" s="1" t="s">
        <v>62</v>
      </c>
      <c r="S92" s="1" t="s">
        <v>201</v>
      </c>
      <c r="T92" s="7"/>
      <c r="X92" s="2">
        <v>44676.0</v>
      </c>
      <c r="Y92" s="1" t="s">
        <v>64</v>
      </c>
      <c r="Z92" s="2">
        <v>44687.0</v>
      </c>
      <c r="AX92" s="8" t="s">
        <v>65</v>
      </c>
    </row>
    <row r="93">
      <c r="A93" s="1">
        <v>92.0</v>
      </c>
      <c r="B93" s="5">
        <v>44562.0</v>
      </c>
      <c r="C93" s="1">
        <v>92.0</v>
      </c>
      <c r="E93" s="1">
        <v>3.6879152E7</v>
      </c>
      <c r="F93" s="1" t="s">
        <v>202</v>
      </c>
      <c r="G93" s="6"/>
      <c r="N93" s="3">
        <v>3.415822744E9</v>
      </c>
      <c r="P93" s="1" t="s">
        <v>203</v>
      </c>
      <c r="Q93" s="7"/>
      <c r="T93" s="7"/>
      <c r="X93" s="2">
        <v>44679.0</v>
      </c>
      <c r="Y93" s="1" t="s">
        <v>67</v>
      </c>
      <c r="Z93" s="6"/>
      <c r="AX93" s="8" t="s">
        <v>65</v>
      </c>
    </row>
    <row r="94">
      <c r="A94" s="1">
        <v>93.0</v>
      </c>
      <c r="B94" s="5">
        <v>44562.0</v>
      </c>
      <c r="C94" s="1">
        <v>93.0</v>
      </c>
      <c r="E94" s="1">
        <v>3.1565872E7</v>
      </c>
      <c r="F94" s="1" t="s">
        <v>204</v>
      </c>
      <c r="G94" s="6"/>
      <c r="N94" s="3">
        <v>3.413733319E9</v>
      </c>
      <c r="O94" s="1" t="s">
        <v>62</v>
      </c>
      <c r="Q94" s="3">
        <v>3.412656112E9</v>
      </c>
      <c r="R94" s="1" t="s">
        <v>90</v>
      </c>
      <c r="T94" s="7"/>
      <c r="X94" s="2">
        <v>44680.0</v>
      </c>
      <c r="Y94" s="1" t="s">
        <v>64</v>
      </c>
      <c r="Z94" s="2">
        <v>44692.0</v>
      </c>
      <c r="AX94" s="8" t="s">
        <v>65</v>
      </c>
    </row>
    <row r="95">
      <c r="A95" s="1">
        <v>94.0</v>
      </c>
      <c r="B95" s="5">
        <v>44562.0</v>
      </c>
      <c r="C95" s="1">
        <v>94.0</v>
      </c>
      <c r="E95" s="1">
        <v>3.6369942E7</v>
      </c>
      <c r="F95" s="1" t="s">
        <v>205</v>
      </c>
      <c r="G95" s="6"/>
      <c r="N95" s="3">
        <v>3.416589259E9</v>
      </c>
      <c r="Q95" s="7"/>
      <c r="T95" s="7"/>
      <c r="X95" s="2">
        <v>44680.0</v>
      </c>
      <c r="Y95" s="1" t="s">
        <v>64</v>
      </c>
      <c r="Z95" s="2">
        <v>44692.0</v>
      </c>
      <c r="AX95" s="8" t="s">
        <v>65</v>
      </c>
    </row>
    <row r="96">
      <c r="A96" s="1">
        <v>95.0</v>
      </c>
      <c r="B96" s="5">
        <v>44562.0</v>
      </c>
      <c r="C96" s="1">
        <v>95.0</v>
      </c>
      <c r="E96" s="1">
        <v>3.8903065E7</v>
      </c>
      <c r="F96" s="1" t="s">
        <v>206</v>
      </c>
      <c r="G96" s="6"/>
      <c r="N96" s="3">
        <v>3.413873407E9</v>
      </c>
      <c r="Q96" s="7"/>
      <c r="T96" s="7"/>
      <c r="X96" s="2">
        <v>44686.0</v>
      </c>
      <c r="Z96" s="6"/>
      <c r="AX96" s="8" t="s">
        <v>65</v>
      </c>
    </row>
    <row r="97">
      <c r="A97" s="1">
        <v>96.0</v>
      </c>
      <c r="B97" s="5">
        <v>44562.0</v>
      </c>
      <c r="C97" s="1">
        <v>96.0</v>
      </c>
      <c r="E97" s="1">
        <v>2.9530173E7</v>
      </c>
      <c r="F97" s="1" t="s">
        <v>207</v>
      </c>
      <c r="G97" s="6"/>
      <c r="N97" s="3">
        <v>1.132834726E9</v>
      </c>
      <c r="O97" s="1" t="s">
        <v>90</v>
      </c>
      <c r="P97" s="1" t="s">
        <v>208</v>
      </c>
      <c r="Q97" s="7"/>
      <c r="T97" s="7"/>
      <c r="X97" s="2">
        <v>44687.0</v>
      </c>
      <c r="Y97" s="1" t="s">
        <v>64</v>
      </c>
      <c r="Z97" s="2">
        <v>44687.0</v>
      </c>
      <c r="AX97" s="8" t="s">
        <v>65</v>
      </c>
    </row>
    <row r="98">
      <c r="A98" s="1">
        <v>97.0</v>
      </c>
      <c r="B98" s="5">
        <v>44562.0</v>
      </c>
      <c r="C98" s="1">
        <v>97.0</v>
      </c>
      <c r="E98" s="1">
        <v>1.8312925E7</v>
      </c>
      <c r="F98" s="1" t="s">
        <v>209</v>
      </c>
      <c r="G98" s="6"/>
      <c r="N98" s="3">
        <v>3.416145942E9</v>
      </c>
      <c r="Q98" s="7"/>
      <c r="T98" s="7"/>
      <c r="X98" s="2">
        <v>44690.0</v>
      </c>
      <c r="Y98" s="1" t="s">
        <v>64</v>
      </c>
      <c r="Z98" s="2">
        <v>44692.0</v>
      </c>
      <c r="AX98" s="8" t="s">
        <v>65</v>
      </c>
    </row>
    <row r="99">
      <c r="A99" s="1">
        <v>98.0</v>
      </c>
      <c r="B99" s="5">
        <v>44562.0</v>
      </c>
      <c r="C99" s="1">
        <v>98.0</v>
      </c>
      <c r="E99" s="1">
        <v>3.1951623E7</v>
      </c>
      <c r="F99" s="1" t="s">
        <v>210</v>
      </c>
      <c r="G99" s="6"/>
      <c r="N99" s="3">
        <v>2223890.0</v>
      </c>
      <c r="Q99" s="3">
        <v>3.41222389E9</v>
      </c>
      <c r="T99" s="7"/>
      <c r="X99" s="2">
        <v>44690.0</v>
      </c>
      <c r="Y99" s="1" t="s">
        <v>64</v>
      </c>
      <c r="Z99" s="2">
        <v>44694.0</v>
      </c>
      <c r="AX99" s="8" t="s">
        <v>65</v>
      </c>
    </row>
    <row r="100">
      <c r="A100" s="1">
        <v>99.0</v>
      </c>
      <c r="B100" s="5">
        <v>44562.0</v>
      </c>
      <c r="C100" s="1">
        <v>99.0</v>
      </c>
      <c r="E100" s="1">
        <v>2.5729229E7</v>
      </c>
      <c r="F100" s="1" t="s">
        <v>211</v>
      </c>
      <c r="G100" s="6"/>
      <c r="N100" s="3">
        <v>1.53550609E8</v>
      </c>
      <c r="Q100" s="7"/>
      <c r="T100" s="7"/>
      <c r="X100" s="2">
        <v>44677.0</v>
      </c>
      <c r="Y100" s="1" t="s">
        <v>64</v>
      </c>
      <c r="Z100" s="6"/>
      <c r="AX100" s="8" t="s">
        <v>65</v>
      </c>
    </row>
    <row r="101">
      <c r="A101" s="1">
        <v>100.0</v>
      </c>
      <c r="B101" s="5">
        <v>44562.0</v>
      </c>
      <c r="C101" s="1">
        <v>100.0</v>
      </c>
      <c r="E101" s="1">
        <v>3.9370026E7</v>
      </c>
      <c r="F101" s="1" t="s">
        <v>212</v>
      </c>
      <c r="G101" s="6"/>
      <c r="N101" s="3">
        <v>3.412586548E9</v>
      </c>
      <c r="O101" s="1" t="s">
        <v>106</v>
      </c>
      <c r="P101" s="1" t="s">
        <v>212</v>
      </c>
      <c r="Q101" s="3">
        <v>3.415408122E9</v>
      </c>
      <c r="R101" s="1" t="s">
        <v>62</v>
      </c>
      <c r="T101" s="7"/>
      <c r="X101" s="2">
        <v>44693.0</v>
      </c>
      <c r="Y101" s="1" t="s">
        <v>64</v>
      </c>
      <c r="Z101" s="2">
        <v>44694.0</v>
      </c>
      <c r="AX101" s="8" t="s">
        <v>65</v>
      </c>
    </row>
    <row r="102">
      <c r="A102" s="1">
        <v>101.0</v>
      </c>
      <c r="B102" s="5">
        <v>44562.0</v>
      </c>
      <c r="C102" s="1">
        <v>101.0</v>
      </c>
      <c r="E102" s="1">
        <v>3.3686228E7</v>
      </c>
      <c r="F102" s="1" t="s">
        <v>213</v>
      </c>
      <c r="G102" s="6"/>
      <c r="N102" s="3">
        <v>3.415142728E9</v>
      </c>
      <c r="Q102" s="3">
        <v>3.416940877E9</v>
      </c>
      <c r="T102" s="7"/>
      <c r="X102" s="2">
        <v>44694.0</v>
      </c>
      <c r="Y102" s="1" t="s">
        <v>64</v>
      </c>
      <c r="Z102" s="2">
        <v>44701.0</v>
      </c>
      <c r="AX102" s="8" t="s">
        <v>65</v>
      </c>
    </row>
    <row r="103">
      <c r="A103" s="1">
        <v>102.0</v>
      </c>
      <c r="B103" s="5">
        <v>44562.0</v>
      </c>
      <c r="C103" s="1">
        <v>102.0</v>
      </c>
      <c r="E103" s="1">
        <v>4.0780815E7</v>
      </c>
      <c r="F103" s="1" t="s">
        <v>214</v>
      </c>
      <c r="G103" s="6"/>
      <c r="N103" s="3">
        <v>3.416170018E9</v>
      </c>
      <c r="Q103" s="3">
        <v>3.413153691E9</v>
      </c>
      <c r="R103" s="1" t="s">
        <v>62</v>
      </c>
      <c r="T103" s="7"/>
      <c r="X103" s="2">
        <v>44698.0</v>
      </c>
      <c r="Y103" s="1" t="s">
        <v>64</v>
      </c>
      <c r="Z103" s="2">
        <v>44701.0</v>
      </c>
      <c r="AX103" s="8" t="s">
        <v>65</v>
      </c>
    </row>
    <row r="104">
      <c r="A104" s="1">
        <v>103.0</v>
      </c>
      <c r="B104" s="5">
        <v>44562.0</v>
      </c>
      <c r="C104" s="1">
        <v>103.0</v>
      </c>
      <c r="E104" s="1">
        <v>3.6396526E7</v>
      </c>
      <c r="F104" s="1" t="s">
        <v>215</v>
      </c>
      <c r="G104" s="6"/>
      <c r="N104" s="3">
        <v>3.413395833E9</v>
      </c>
      <c r="O104" s="1" t="s">
        <v>62</v>
      </c>
      <c r="P104" s="1" t="s">
        <v>216</v>
      </c>
      <c r="Q104" s="7"/>
      <c r="T104" s="7"/>
      <c r="X104" s="2">
        <v>44700.0</v>
      </c>
      <c r="Y104" s="1" t="s">
        <v>64</v>
      </c>
      <c r="Z104" s="2">
        <v>44701.0</v>
      </c>
      <c r="AX104" s="8" t="s">
        <v>65</v>
      </c>
    </row>
    <row r="105">
      <c r="A105" s="1">
        <v>104.0</v>
      </c>
      <c r="B105" s="5">
        <v>44562.0</v>
      </c>
      <c r="C105" s="1">
        <v>104.0</v>
      </c>
      <c r="E105" s="1">
        <v>3.1103651E7</v>
      </c>
      <c r="F105" s="1" t="s">
        <v>217</v>
      </c>
      <c r="G105" s="6"/>
      <c r="N105" s="3">
        <v>3.413199992E9</v>
      </c>
      <c r="O105" s="1" t="s">
        <v>90</v>
      </c>
      <c r="P105" s="1" t="s">
        <v>218</v>
      </c>
      <c r="Q105" s="7"/>
      <c r="T105" s="7"/>
      <c r="X105" s="2">
        <v>44701.0</v>
      </c>
      <c r="Y105" s="1" t="s">
        <v>64</v>
      </c>
      <c r="Z105" s="2">
        <v>44708.0</v>
      </c>
      <c r="AX105" s="8" t="s">
        <v>65</v>
      </c>
    </row>
    <row r="106">
      <c r="A106" s="1">
        <v>105.0</v>
      </c>
      <c r="B106" s="5">
        <v>44562.0</v>
      </c>
      <c r="C106" s="1">
        <v>105.0</v>
      </c>
      <c r="E106" s="1">
        <v>4.1514346E7</v>
      </c>
      <c r="F106" s="1" t="s">
        <v>219</v>
      </c>
      <c r="G106" s="6"/>
      <c r="N106" s="3">
        <v>1.56613469E8</v>
      </c>
      <c r="O106" s="1" t="s">
        <v>126</v>
      </c>
      <c r="Q106" s="3">
        <v>3.413608032E9</v>
      </c>
      <c r="R106" s="1" t="s">
        <v>220</v>
      </c>
      <c r="T106" s="7"/>
      <c r="X106" s="2">
        <v>44705.0</v>
      </c>
      <c r="Y106" s="1" t="s">
        <v>64</v>
      </c>
      <c r="Z106" s="2">
        <v>44708.0</v>
      </c>
      <c r="AX106" s="8" t="s">
        <v>65</v>
      </c>
    </row>
    <row r="107">
      <c r="A107" s="1">
        <v>106.0</v>
      </c>
      <c r="B107" s="5">
        <v>44562.0</v>
      </c>
      <c r="C107" s="1">
        <v>106.0</v>
      </c>
      <c r="E107" s="1">
        <v>2.4477268E7</v>
      </c>
      <c r="F107" s="1" t="s">
        <v>221</v>
      </c>
      <c r="G107" s="6"/>
      <c r="N107" s="3">
        <v>3.41343066E9</v>
      </c>
      <c r="Q107" s="3">
        <v>3.415554647E9</v>
      </c>
      <c r="R107" s="1" t="s">
        <v>90</v>
      </c>
      <c r="T107" s="7"/>
      <c r="X107" s="2">
        <v>44705.0</v>
      </c>
      <c r="Y107" s="1" t="s">
        <v>67</v>
      </c>
      <c r="Z107" s="6"/>
      <c r="AX107" s="8" t="s">
        <v>65</v>
      </c>
    </row>
    <row r="108">
      <c r="A108" s="1">
        <v>107.0</v>
      </c>
      <c r="B108" s="5">
        <v>44562.0</v>
      </c>
      <c r="C108" s="1">
        <v>107.0</v>
      </c>
      <c r="E108" s="1">
        <v>3.2166281E7</v>
      </c>
      <c r="F108" s="1" t="s">
        <v>222</v>
      </c>
      <c r="G108" s="6"/>
      <c r="N108" s="3">
        <v>1.53188704E8</v>
      </c>
      <c r="Q108" s="7"/>
      <c r="T108" s="7"/>
      <c r="X108" s="2">
        <v>44705.0</v>
      </c>
      <c r="Y108" s="1" t="s">
        <v>67</v>
      </c>
      <c r="Z108" s="6"/>
      <c r="AX108" s="8" t="s">
        <v>65</v>
      </c>
    </row>
    <row r="109">
      <c r="A109" s="1">
        <v>108.0</v>
      </c>
      <c r="B109" s="5">
        <v>44562.0</v>
      </c>
      <c r="C109" s="1">
        <v>108.0</v>
      </c>
      <c r="E109" s="1">
        <v>3.9246724E7</v>
      </c>
      <c r="F109" s="1" t="s">
        <v>223</v>
      </c>
      <c r="G109" s="6"/>
      <c r="N109" s="3">
        <v>3.412710306E9</v>
      </c>
      <c r="O109" s="1" t="s">
        <v>106</v>
      </c>
      <c r="P109" s="1" t="s">
        <v>223</v>
      </c>
      <c r="Q109" s="3">
        <v>4984304.0</v>
      </c>
      <c r="R109" s="1" t="s">
        <v>106</v>
      </c>
      <c r="S109" s="1" t="s">
        <v>223</v>
      </c>
      <c r="T109" s="7"/>
      <c r="X109" s="2">
        <v>44707.0</v>
      </c>
      <c r="Y109" s="1" t="s">
        <v>64</v>
      </c>
      <c r="Z109" s="2">
        <v>44708.0</v>
      </c>
      <c r="AX109" s="8" t="s">
        <v>65</v>
      </c>
    </row>
    <row r="110">
      <c r="A110" s="1">
        <v>109.0</v>
      </c>
      <c r="B110" s="5">
        <v>44562.0</v>
      </c>
      <c r="C110" s="1">
        <v>109.0</v>
      </c>
      <c r="E110" s="1">
        <v>3.8979504E7</v>
      </c>
      <c r="F110" s="1" t="s">
        <v>224</v>
      </c>
      <c r="G110" s="6"/>
      <c r="N110" s="3">
        <v>3.416066832E9</v>
      </c>
      <c r="Q110" s="3">
        <v>3.416288367E9</v>
      </c>
      <c r="R110" s="1" t="s">
        <v>90</v>
      </c>
      <c r="T110" s="7"/>
      <c r="X110" s="2">
        <v>44711.0</v>
      </c>
      <c r="Y110" s="1" t="s">
        <v>64</v>
      </c>
      <c r="Z110" s="2">
        <v>44713.0</v>
      </c>
      <c r="AX110" s="8" t="s">
        <v>65</v>
      </c>
    </row>
    <row r="111">
      <c r="A111" s="1">
        <v>110.0</v>
      </c>
      <c r="B111" s="5">
        <v>44562.0</v>
      </c>
      <c r="C111" s="1">
        <v>110.0</v>
      </c>
      <c r="E111" s="1">
        <v>3.5452852E7</v>
      </c>
      <c r="F111" s="1" t="s">
        <v>225</v>
      </c>
      <c r="G111" s="6"/>
      <c r="N111" s="3">
        <v>1.53158464E8</v>
      </c>
      <c r="O111" s="1" t="s">
        <v>80</v>
      </c>
      <c r="P111" s="1" t="s">
        <v>226</v>
      </c>
      <c r="Q111" s="7"/>
      <c r="T111" s="7"/>
      <c r="X111" s="2">
        <v>44712.0</v>
      </c>
      <c r="Y111" s="1" t="s">
        <v>64</v>
      </c>
      <c r="Z111" s="2">
        <v>44713.0</v>
      </c>
      <c r="AX111" s="8" t="s">
        <v>65</v>
      </c>
    </row>
    <row r="112">
      <c r="A112" s="1">
        <v>111.0</v>
      </c>
      <c r="B112" s="5">
        <v>44562.0</v>
      </c>
      <c r="C112" s="1">
        <v>111.0</v>
      </c>
      <c r="E112" s="1">
        <v>4.1404262E7</v>
      </c>
      <c r="F112" s="1" t="s">
        <v>227</v>
      </c>
      <c r="G112" s="6"/>
      <c r="N112" s="3">
        <v>3.41665721E9</v>
      </c>
      <c r="O112" s="1" t="s">
        <v>90</v>
      </c>
      <c r="Q112" s="3">
        <v>3.416535589E9</v>
      </c>
      <c r="R112" s="9" t="s">
        <v>228</v>
      </c>
      <c r="S112" s="1" t="s">
        <v>229</v>
      </c>
      <c r="T112" s="3">
        <v>3.413079205E9</v>
      </c>
      <c r="U112" s="1" t="s">
        <v>230</v>
      </c>
      <c r="V112" s="1" t="s">
        <v>231</v>
      </c>
      <c r="X112" s="2">
        <v>44714.0</v>
      </c>
      <c r="Y112" s="1" t="s">
        <v>64</v>
      </c>
      <c r="Z112" s="2">
        <v>44715.0</v>
      </c>
      <c r="AX112" s="8" t="s">
        <v>65</v>
      </c>
    </row>
    <row r="113">
      <c r="A113" s="1">
        <v>112.0</v>
      </c>
      <c r="B113" s="5">
        <v>44562.0</v>
      </c>
      <c r="C113" s="1">
        <v>112.0</v>
      </c>
      <c r="E113" s="1">
        <v>2.6912429E7</v>
      </c>
      <c r="F113" s="1" t="s">
        <v>232</v>
      </c>
      <c r="G113" s="6"/>
      <c r="N113" s="3">
        <v>3.41448876E9</v>
      </c>
      <c r="O113" s="1" t="s">
        <v>102</v>
      </c>
      <c r="Q113" s="7"/>
      <c r="T113" s="7"/>
      <c r="X113" s="2">
        <v>44715.0</v>
      </c>
      <c r="Y113" s="1" t="s">
        <v>64</v>
      </c>
      <c r="Z113" s="2">
        <v>44715.0</v>
      </c>
      <c r="AX113" s="8" t="s">
        <v>65</v>
      </c>
    </row>
    <row r="114">
      <c r="A114" s="1">
        <v>113.0</v>
      </c>
      <c r="B114" s="5">
        <v>44562.0</v>
      </c>
      <c r="C114" s="1">
        <v>113.0</v>
      </c>
      <c r="E114" s="1">
        <v>3.6659184E7</v>
      </c>
      <c r="F114" s="1" t="s">
        <v>233</v>
      </c>
      <c r="G114" s="6"/>
      <c r="N114" s="3">
        <v>1.52106995E8</v>
      </c>
      <c r="O114" s="1" t="s">
        <v>234</v>
      </c>
      <c r="P114" s="1" t="s">
        <v>235</v>
      </c>
      <c r="Q114" s="7"/>
      <c r="T114" s="7"/>
      <c r="X114" s="2">
        <v>44718.0</v>
      </c>
      <c r="Y114" s="1" t="s">
        <v>64</v>
      </c>
      <c r="Z114" s="2">
        <v>44720.0</v>
      </c>
      <c r="AX114" s="8" t="s">
        <v>65</v>
      </c>
    </row>
    <row r="115">
      <c r="A115" s="1">
        <v>114.0</v>
      </c>
      <c r="B115" s="5">
        <v>44562.0</v>
      </c>
      <c r="C115" s="1">
        <v>114.0</v>
      </c>
      <c r="E115" s="1">
        <v>3.1520537E7</v>
      </c>
      <c r="F115" s="1" t="s">
        <v>236</v>
      </c>
      <c r="G115" s="6"/>
      <c r="N115" s="3">
        <v>3.415787827E9</v>
      </c>
      <c r="Q115" s="3">
        <v>3.415989017E9</v>
      </c>
      <c r="R115" s="1" t="s">
        <v>95</v>
      </c>
      <c r="T115" s="7"/>
      <c r="X115" s="2">
        <v>44719.0</v>
      </c>
      <c r="Y115" s="1" t="s">
        <v>64</v>
      </c>
      <c r="Z115" s="2">
        <v>44720.0</v>
      </c>
      <c r="AX115" s="8" t="s">
        <v>65</v>
      </c>
    </row>
    <row r="116">
      <c r="A116" s="1">
        <v>115.0</v>
      </c>
      <c r="B116" s="5">
        <v>44562.0</v>
      </c>
      <c r="C116" s="1">
        <v>115.0</v>
      </c>
      <c r="E116" s="1">
        <v>2.6547153E7</v>
      </c>
      <c r="F116" s="1" t="s">
        <v>237</v>
      </c>
      <c r="G116" s="6"/>
      <c r="N116" s="3">
        <v>3.41520518E9</v>
      </c>
      <c r="Q116" s="3">
        <v>2.964407969E9</v>
      </c>
      <c r="R116" s="1" t="s">
        <v>95</v>
      </c>
      <c r="T116" s="7"/>
      <c r="X116" s="2">
        <v>44719.0</v>
      </c>
      <c r="Y116" s="1" t="s">
        <v>64</v>
      </c>
      <c r="Z116" s="2">
        <v>44720.0</v>
      </c>
      <c r="AX116" s="8" t="s">
        <v>65</v>
      </c>
    </row>
    <row r="117">
      <c r="A117" s="1">
        <v>116.0</v>
      </c>
      <c r="B117" s="5">
        <v>44562.0</v>
      </c>
      <c r="C117" s="1">
        <v>116.0</v>
      </c>
      <c r="E117" s="1">
        <v>4.0317645E7</v>
      </c>
      <c r="F117" s="1" t="s">
        <v>238</v>
      </c>
      <c r="G117" s="6"/>
      <c r="N117" s="3">
        <v>3.412766164E9</v>
      </c>
      <c r="O117" s="1" t="s">
        <v>62</v>
      </c>
      <c r="Q117" s="7"/>
      <c r="T117" s="7"/>
      <c r="X117" s="2">
        <v>44721.0</v>
      </c>
      <c r="Y117" s="1" t="s">
        <v>67</v>
      </c>
      <c r="Z117" s="2">
        <v>44722.0</v>
      </c>
      <c r="AX117" s="8" t="s">
        <v>65</v>
      </c>
    </row>
    <row r="118">
      <c r="A118" s="1">
        <v>117.0</v>
      </c>
      <c r="B118" s="5">
        <v>44562.0</v>
      </c>
      <c r="C118" s="1">
        <v>117.0</v>
      </c>
      <c r="E118" s="1">
        <v>3.6266405E7</v>
      </c>
      <c r="F118" s="1" t="s">
        <v>239</v>
      </c>
      <c r="G118" s="6"/>
      <c r="N118" s="3">
        <v>3.413347645E10</v>
      </c>
      <c r="O118" s="1" t="s">
        <v>62</v>
      </c>
      <c r="P118" s="1" t="s">
        <v>240</v>
      </c>
      <c r="Q118" s="7"/>
      <c r="T118" s="7"/>
      <c r="X118" s="2">
        <v>44722.0</v>
      </c>
      <c r="Y118" s="1" t="s">
        <v>67</v>
      </c>
      <c r="Z118" s="2">
        <v>44734.0</v>
      </c>
      <c r="AX118" s="8" t="s">
        <v>65</v>
      </c>
    </row>
    <row r="119">
      <c r="A119" s="1">
        <v>118.0</v>
      </c>
      <c r="B119" s="5">
        <v>44562.0</v>
      </c>
      <c r="C119" s="1">
        <v>118.0</v>
      </c>
      <c r="E119" s="1">
        <v>4.4632728E7</v>
      </c>
      <c r="F119" s="1" t="s">
        <v>241</v>
      </c>
      <c r="G119" s="6"/>
      <c r="N119" s="3">
        <v>3.413169333E9</v>
      </c>
      <c r="Q119" s="3">
        <v>3.415638916E9</v>
      </c>
      <c r="T119" s="7"/>
      <c r="X119" s="2">
        <v>44725.0</v>
      </c>
      <c r="Y119" s="1" t="s">
        <v>64</v>
      </c>
      <c r="Z119" s="2">
        <v>44727.0</v>
      </c>
      <c r="AX119" s="8" t="s">
        <v>65</v>
      </c>
    </row>
    <row r="120">
      <c r="A120" s="1">
        <v>119.0</v>
      </c>
      <c r="B120" s="5">
        <v>44562.0</v>
      </c>
      <c r="C120" s="1">
        <v>119.0</v>
      </c>
      <c r="E120" s="1">
        <v>4.6444952E7</v>
      </c>
      <c r="F120" s="1" t="s">
        <v>242</v>
      </c>
      <c r="G120" s="6"/>
      <c r="N120" s="3">
        <v>3.412711879E9</v>
      </c>
      <c r="Q120" s="7"/>
      <c r="T120" s="7"/>
      <c r="X120" s="2">
        <v>44725.0</v>
      </c>
      <c r="Z120" s="6"/>
      <c r="AX120" s="8" t="s">
        <v>65</v>
      </c>
    </row>
    <row r="121">
      <c r="A121" s="1">
        <v>120.0</v>
      </c>
      <c r="B121" s="5">
        <v>44562.0</v>
      </c>
      <c r="C121" s="1">
        <v>120.0</v>
      </c>
      <c r="E121" s="1">
        <v>4.3165553E7</v>
      </c>
      <c r="F121" s="1" t="s">
        <v>243</v>
      </c>
      <c r="G121" s="6"/>
      <c r="N121" s="3">
        <v>3.416422171E9</v>
      </c>
      <c r="Q121" s="7"/>
      <c r="T121" s="7"/>
      <c r="X121" s="2">
        <v>44726.0</v>
      </c>
      <c r="Y121" s="1" t="s">
        <v>64</v>
      </c>
      <c r="Z121" s="2">
        <v>44727.0</v>
      </c>
      <c r="AX121" s="8" t="s">
        <v>65</v>
      </c>
    </row>
    <row r="122">
      <c r="A122" s="1">
        <v>121.0</v>
      </c>
      <c r="B122" s="5">
        <v>44562.0</v>
      </c>
      <c r="C122" s="1">
        <v>121.0</v>
      </c>
      <c r="E122" s="1">
        <v>4.4307937E7</v>
      </c>
      <c r="F122" s="1" t="s">
        <v>244</v>
      </c>
      <c r="G122" s="6"/>
      <c r="N122" s="3">
        <v>3.413646364E9</v>
      </c>
      <c r="Q122" s="7"/>
      <c r="T122" s="7"/>
      <c r="X122" s="2">
        <v>44726.0</v>
      </c>
      <c r="Y122" s="1" t="s">
        <v>64</v>
      </c>
      <c r="Z122" s="2">
        <v>44727.0</v>
      </c>
      <c r="AX122" s="8" t="s">
        <v>65</v>
      </c>
    </row>
    <row r="123">
      <c r="A123" s="1">
        <v>122.0</v>
      </c>
      <c r="B123" s="5">
        <v>44562.0</v>
      </c>
      <c r="C123" s="1">
        <v>122.0</v>
      </c>
      <c r="E123" s="1">
        <v>3.93709E7</v>
      </c>
      <c r="F123" s="1" t="s">
        <v>245</v>
      </c>
      <c r="G123" s="6"/>
      <c r="N123" s="3">
        <v>3.416676838E9</v>
      </c>
      <c r="O123" s="1" t="s">
        <v>246</v>
      </c>
      <c r="P123" s="1" t="s">
        <v>247</v>
      </c>
      <c r="Q123" s="7"/>
      <c r="T123" s="7"/>
      <c r="X123" s="2">
        <v>44728.0</v>
      </c>
      <c r="Y123" s="1" t="s">
        <v>64</v>
      </c>
      <c r="Z123" s="2">
        <v>44734.0</v>
      </c>
      <c r="AX123" s="8" t="s">
        <v>65</v>
      </c>
    </row>
    <row r="124">
      <c r="A124" s="1">
        <v>123.0</v>
      </c>
      <c r="B124" s="5">
        <v>44562.0</v>
      </c>
      <c r="C124" s="1">
        <v>357.0</v>
      </c>
      <c r="E124" s="11">
        <v>3.0163422E7</v>
      </c>
      <c r="F124" s="1" t="s">
        <v>248</v>
      </c>
      <c r="G124" s="6"/>
      <c r="N124" s="3">
        <v>3.401437975E9</v>
      </c>
      <c r="O124" s="1" t="s">
        <v>62</v>
      </c>
      <c r="P124" s="1" t="s">
        <v>208</v>
      </c>
      <c r="Q124" s="3">
        <v>3.424791206E9</v>
      </c>
      <c r="R124" s="1" t="s">
        <v>106</v>
      </c>
      <c r="S124" s="1" t="s">
        <v>248</v>
      </c>
      <c r="T124" s="7"/>
      <c r="X124" s="2">
        <v>44735.0</v>
      </c>
      <c r="Y124" s="1" t="s">
        <v>64</v>
      </c>
      <c r="Z124" s="2">
        <v>44741.0</v>
      </c>
      <c r="AX124" s="8" t="s">
        <v>65</v>
      </c>
    </row>
    <row r="125">
      <c r="A125" s="1">
        <v>124.0</v>
      </c>
      <c r="B125" s="5">
        <v>44562.0</v>
      </c>
      <c r="C125" s="1">
        <v>124.0</v>
      </c>
      <c r="E125" s="1">
        <v>4.217982E7</v>
      </c>
      <c r="F125" s="1" t="s">
        <v>249</v>
      </c>
      <c r="G125" s="6"/>
      <c r="N125" s="3">
        <v>1.5261618E8</v>
      </c>
      <c r="Q125" s="3">
        <v>4339353.0</v>
      </c>
      <c r="T125" s="7"/>
      <c r="X125" s="2">
        <v>44739.0</v>
      </c>
      <c r="Y125" s="1" t="s">
        <v>64</v>
      </c>
      <c r="Z125" s="2">
        <v>44741.0</v>
      </c>
      <c r="AX125" s="8" t="s">
        <v>65</v>
      </c>
    </row>
    <row r="126">
      <c r="A126" s="1">
        <v>125.0</v>
      </c>
      <c r="B126" s="5">
        <v>44562.0</v>
      </c>
      <c r="C126" s="1">
        <v>125.0</v>
      </c>
      <c r="E126" s="1">
        <v>3.7580965E7</v>
      </c>
      <c r="F126" s="1" t="s">
        <v>250</v>
      </c>
      <c r="G126" s="6"/>
      <c r="N126" s="3">
        <v>3.413567661E9</v>
      </c>
      <c r="O126" s="1" t="s">
        <v>106</v>
      </c>
      <c r="P126" s="1" t="s">
        <v>250</v>
      </c>
      <c r="Q126" s="7"/>
      <c r="T126" s="7"/>
      <c r="X126" s="2">
        <v>44742.0</v>
      </c>
      <c r="Y126" s="1" t="s">
        <v>64</v>
      </c>
      <c r="Z126" s="2">
        <v>44743.0</v>
      </c>
      <c r="AX126" s="8" t="s">
        <v>65</v>
      </c>
    </row>
    <row r="127">
      <c r="A127" s="1">
        <v>126.0</v>
      </c>
      <c r="B127" s="5">
        <v>44562.0</v>
      </c>
      <c r="C127" s="1">
        <v>126.0</v>
      </c>
      <c r="E127" s="1">
        <v>3.6010312E7</v>
      </c>
      <c r="F127" s="1" t="s">
        <v>251</v>
      </c>
      <c r="G127" s="6"/>
      <c r="N127" s="3">
        <v>3.41391122E9</v>
      </c>
      <c r="O127" s="1" t="s">
        <v>106</v>
      </c>
      <c r="P127" s="1" t="s">
        <v>251</v>
      </c>
      <c r="Q127" s="3">
        <v>3.416430906E9</v>
      </c>
      <c r="R127" s="1" t="s">
        <v>90</v>
      </c>
      <c r="T127" s="7"/>
      <c r="X127" s="2">
        <v>44742.0</v>
      </c>
      <c r="Y127" s="1" t="s">
        <v>64</v>
      </c>
      <c r="Z127" s="2">
        <v>44743.0</v>
      </c>
      <c r="AX127" s="8" t="s">
        <v>65</v>
      </c>
    </row>
    <row r="128">
      <c r="A128" s="1">
        <v>127.0</v>
      </c>
      <c r="B128" s="5">
        <v>44562.0</v>
      </c>
      <c r="C128" s="1">
        <v>127.0</v>
      </c>
      <c r="E128" s="1">
        <v>1.8439826E7</v>
      </c>
      <c r="F128" s="1" t="s">
        <v>252</v>
      </c>
      <c r="G128" s="6"/>
      <c r="N128" s="3">
        <v>3.412777737E9</v>
      </c>
      <c r="Q128" s="7"/>
      <c r="T128" s="7"/>
      <c r="X128" s="2">
        <v>44746.0</v>
      </c>
      <c r="Y128" s="1" t="s">
        <v>64</v>
      </c>
      <c r="Z128" s="2">
        <v>44748.0</v>
      </c>
      <c r="AC128" s="1">
        <v>15.0</v>
      </c>
      <c r="AU128" s="1" t="s">
        <v>253</v>
      </c>
      <c r="AX128" s="8" t="s">
        <v>254</v>
      </c>
      <c r="AY128" s="1" t="s">
        <v>255</v>
      </c>
      <c r="BA128" s="1" t="s">
        <v>256</v>
      </c>
      <c r="BF128" s="1" t="s">
        <v>257</v>
      </c>
    </row>
    <row r="129">
      <c r="A129" s="1">
        <v>128.0</v>
      </c>
      <c r="B129" s="5">
        <v>44562.0</v>
      </c>
      <c r="C129" s="1">
        <v>128.0</v>
      </c>
      <c r="E129" s="1">
        <v>3.5586208E7</v>
      </c>
      <c r="F129" s="1" t="s">
        <v>258</v>
      </c>
      <c r="G129" s="6"/>
      <c r="N129" s="3">
        <v>3.413278561E9</v>
      </c>
      <c r="Q129" s="3">
        <v>4533884.0</v>
      </c>
      <c r="T129" s="3">
        <v>3.412653909E9</v>
      </c>
      <c r="X129" s="2">
        <v>44746.0</v>
      </c>
      <c r="Y129" s="1" t="s">
        <v>64</v>
      </c>
      <c r="Z129" s="2">
        <v>44748.0</v>
      </c>
      <c r="AC129" s="1">
        <v>15.0</v>
      </c>
      <c r="AU129" s="1" t="s">
        <v>259</v>
      </c>
      <c r="AX129" s="1" t="s">
        <v>260</v>
      </c>
      <c r="AY129" s="1" t="s">
        <v>261</v>
      </c>
      <c r="BA129" s="1" t="s">
        <v>262</v>
      </c>
      <c r="BF129" s="1" t="s">
        <v>263</v>
      </c>
    </row>
    <row r="130">
      <c r="A130" s="1">
        <v>129.0</v>
      </c>
      <c r="B130" s="5">
        <v>44562.0</v>
      </c>
      <c r="C130" s="1">
        <v>129.0</v>
      </c>
      <c r="E130" s="1">
        <v>3.7902376E7</v>
      </c>
      <c r="F130" s="1" t="s">
        <v>264</v>
      </c>
      <c r="G130" s="6"/>
      <c r="N130" s="3">
        <v>3.413200818E9</v>
      </c>
      <c r="Q130" s="3">
        <v>1.52012851E8</v>
      </c>
      <c r="T130" s="7"/>
      <c r="X130" s="2">
        <v>44746.0</v>
      </c>
      <c r="Y130" s="1" t="s">
        <v>64</v>
      </c>
      <c r="Z130" s="2">
        <v>44748.0</v>
      </c>
      <c r="AC130" s="1">
        <v>18.0</v>
      </c>
      <c r="AX130" s="1" t="s">
        <v>265</v>
      </c>
      <c r="AY130" s="1" t="s">
        <v>266</v>
      </c>
      <c r="BA130" s="1" t="s">
        <v>262</v>
      </c>
    </row>
    <row r="131">
      <c r="A131" s="1">
        <v>130.0</v>
      </c>
      <c r="B131" s="5">
        <v>44562.0</v>
      </c>
      <c r="C131" s="1">
        <v>130.0</v>
      </c>
      <c r="E131" s="1">
        <v>2.8389684E7</v>
      </c>
      <c r="F131" s="1" t="s">
        <v>138</v>
      </c>
      <c r="G131" s="6"/>
      <c r="N131" s="3">
        <v>3.416854591E9</v>
      </c>
      <c r="Q131" s="3">
        <v>3.41570935E9</v>
      </c>
      <c r="R131" s="1" t="s">
        <v>95</v>
      </c>
      <c r="T131" s="7"/>
      <c r="X131" s="2">
        <v>44747.0</v>
      </c>
      <c r="Y131" s="1" t="s">
        <v>64</v>
      </c>
      <c r="Z131" s="2">
        <v>44748.0</v>
      </c>
      <c r="AC131" s="1">
        <v>15.0</v>
      </c>
      <c r="AX131" s="8" t="s">
        <v>267</v>
      </c>
      <c r="AY131" s="1" t="s">
        <v>268</v>
      </c>
      <c r="BA131" s="1" t="s">
        <v>262</v>
      </c>
      <c r="BF131" s="1" t="s">
        <v>263</v>
      </c>
    </row>
    <row r="132">
      <c r="A132" s="1">
        <v>131.0</v>
      </c>
      <c r="B132" s="5">
        <v>44562.0</v>
      </c>
      <c r="C132" s="1">
        <v>37.0</v>
      </c>
      <c r="E132" s="1">
        <v>2.7059865E7</v>
      </c>
      <c r="F132" s="1" t="s">
        <v>133</v>
      </c>
      <c r="G132" s="6"/>
      <c r="N132" s="7"/>
      <c r="O132" s="1" t="s">
        <v>134</v>
      </c>
      <c r="P132" s="1" t="s">
        <v>135</v>
      </c>
      <c r="Q132" s="3">
        <v>3.4130572E9</v>
      </c>
      <c r="T132" s="7"/>
      <c r="X132" s="2">
        <v>44747.0</v>
      </c>
      <c r="Y132" s="1" t="s">
        <v>64</v>
      </c>
      <c r="Z132" s="2">
        <v>44748.0</v>
      </c>
      <c r="AC132" s="1">
        <v>15.0</v>
      </c>
      <c r="AX132" s="8" t="s">
        <v>254</v>
      </c>
      <c r="AY132" s="1" t="s">
        <v>261</v>
      </c>
      <c r="BA132" s="1" t="s">
        <v>262</v>
      </c>
      <c r="BF132" s="1" t="s">
        <v>263</v>
      </c>
    </row>
    <row r="133">
      <c r="A133" s="1">
        <v>132.0</v>
      </c>
      <c r="B133" s="5">
        <v>44562.0</v>
      </c>
      <c r="C133" s="1">
        <v>132.0</v>
      </c>
      <c r="E133" s="1">
        <v>4.2481103E7</v>
      </c>
      <c r="F133" s="1" t="s">
        <v>269</v>
      </c>
      <c r="G133" s="6"/>
      <c r="N133" s="3">
        <v>3.413125994E9</v>
      </c>
      <c r="O133" s="1" t="s">
        <v>102</v>
      </c>
      <c r="Q133" s="7"/>
      <c r="T133" s="7"/>
      <c r="X133" s="2">
        <v>44749.0</v>
      </c>
      <c r="Y133" s="1" t="s">
        <v>64</v>
      </c>
      <c r="Z133" s="2">
        <v>44750.0</v>
      </c>
      <c r="AC133" s="1">
        <v>15.0</v>
      </c>
      <c r="AX133" s="1" t="s">
        <v>265</v>
      </c>
    </row>
    <row r="134">
      <c r="A134" s="1">
        <v>133.0</v>
      </c>
      <c r="B134" s="5">
        <v>44562.0</v>
      </c>
      <c r="C134" s="1">
        <v>133.0</v>
      </c>
      <c r="E134" s="1">
        <v>3.0254599E7</v>
      </c>
      <c r="F134" s="1" t="s">
        <v>270</v>
      </c>
      <c r="G134" s="6"/>
      <c r="N134" s="3">
        <v>3.41610237E9</v>
      </c>
      <c r="Q134" s="7"/>
      <c r="T134" s="7"/>
      <c r="X134" s="2">
        <v>44749.0</v>
      </c>
      <c r="Y134" s="1" t="s">
        <v>67</v>
      </c>
      <c r="Z134" s="6"/>
      <c r="AC134" s="1">
        <v>18.0</v>
      </c>
      <c r="AX134" s="1" t="s">
        <v>260</v>
      </c>
      <c r="AY134" s="1" t="s">
        <v>271</v>
      </c>
      <c r="BA134" s="1" t="s">
        <v>272</v>
      </c>
      <c r="BF134" s="1" t="s">
        <v>273</v>
      </c>
    </row>
    <row r="135">
      <c r="A135" s="1">
        <v>134.0</v>
      </c>
      <c r="B135" s="5">
        <v>44562.0</v>
      </c>
      <c r="C135" s="1">
        <v>134.0</v>
      </c>
      <c r="E135" s="1">
        <v>2.0461571E7</v>
      </c>
      <c r="F135" s="1" t="s">
        <v>274</v>
      </c>
      <c r="G135" s="6"/>
      <c r="N135" s="3">
        <v>3.412746367E9</v>
      </c>
      <c r="O135" s="1" t="s">
        <v>102</v>
      </c>
      <c r="P135" s="1" t="s">
        <v>275</v>
      </c>
      <c r="Q135" s="7"/>
      <c r="T135" s="7"/>
      <c r="X135" s="2">
        <v>44749.0</v>
      </c>
      <c r="Y135" s="1" t="s">
        <v>64</v>
      </c>
      <c r="Z135" s="2">
        <v>44750.0</v>
      </c>
      <c r="AC135" s="1">
        <v>18.0</v>
      </c>
      <c r="AX135" s="1" t="s">
        <v>265</v>
      </c>
      <c r="AY135" s="1" t="s">
        <v>271</v>
      </c>
      <c r="BA135" s="1" t="s">
        <v>262</v>
      </c>
      <c r="BF135" s="1" t="s">
        <v>263</v>
      </c>
    </row>
    <row r="136">
      <c r="A136" s="1">
        <v>135.0</v>
      </c>
      <c r="B136" s="5">
        <v>44562.0</v>
      </c>
      <c r="C136" s="1">
        <v>57.0</v>
      </c>
      <c r="E136" s="1">
        <v>2.6066517E7</v>
      </c>
      <c r="F136" s="1" t="s">
        <v>160</v>
      </c>
      <c r="G136" s="6"/>
      <c r="N136" s="3">
        <v>3.415943611E9</v>
      </c>
      <c r="Q136" s="7"/>
      <c r="T136" s="7"/>
      <c r="X136" s="2">
        <v>44749.0</v>
      </c>
      <c r="Y136" s="1" t="s">
        <v>64</v>
      </c>
      <c r="Z136" s="2">
        <v>44750.0</v>
      </c>
      <c r="AC136" s="1">
        <v>18.0</v>
      </c>
      <c r="AX136" s="1" t="s">
        <v>260</v>
      </c>
      <c r="AY136" s="1" t="s">
        <v>276</v>
      </c>
      <c r="BA136" s="1" t="s">
        <v>262</v>
      </c>
      <c r="BF136" s="1" t="s">
        <v>263</v>
      </c>
    </row>
    <row r="137">
      <c r="A137" s="1">
        <v>136.0</v>
      </c>
      <c r="B137" s="5">
        <v>44562.0</v>
      </c>
      <c r="C137" s="1">
        <v>136.0</v>
      </c>
      <c r="E137" s="1">
        <v>2.0176849E7</v>
      </c>
      <c r="F137" s="1" t="s">
        <v>277</v>
      </c>
      <c r="G137" s="6"/>
      <c r="N137" s="3">
        <v>3.412676187E9</v>
      </c>
      <c r="O137" s="1" t="s">
        <v>90</v>
      </c>
      <c r="P137" s="1" t="s">
        <v>278</v>
      </c>
      <c r="Q137" s="7"/>
      <c r="T137" s="7"/>
      <c r="X137" s="2">
        <v>44749.0</v>
      </c>
      <c r="Y137" s="1" t="s">
        <v>64</v>
      </c>
      <c r="Z137" s="2">
        <v>44750.0</v>
      </c>
      <c r="AC137" s="1">
        <v>18.0</v>
      </c>
      <c r="AX137" s="8" t="s">
        <v>279</v>
      </c>
      <c r="AY137" s="1" t="s">
        <v>276</v>
      </c>
      <c r="BA137" s="1" t="s">
        <v>262</v>
      </c>
      <c r="BF137" s="1" t="s">
        <v>280</v>
      </c>
    </row>
    <row r="138">
      <c r="A138" s="1">
        <v>137.0</v>
      </c>
      <c r="B138" s="5">
        <v>44562.0</v>
      </c>
      <c r="C138" s="1">
        <v>137.0</v>
      </c>
      <c r="E138" s="1">
        <v>4.2557536E7</v>
      </c>
      <c r="F138" s="1" t="s">
        <v>281</v>
      </c>
      <c r="G138" s="6"/>
      <c r="N138" s="3">
        <v>3.412644819E9</v>
      </c>
      <c r="O138" s="1" t="s">
        <v>62</v>
      </c>
      <c r="Q138" s="7"/>
      <c r="T138" s="7"/>
      <c r="X138" s="2">
        <v>44750.0</v>
      </c>
      <c r="Y138" s="1" t="s">
        <v>64</v>
      </c>
      <c r="Z138" s="2">
        <v>44755.0</v>
      </c>
      <c r="AC138" s="1">
        <v>11.0</v>
      </c>
      <c r="AX138" s="8" t="s">
        <v>267</v>
      </c>
      <c r="AY138" s="1" t="s">
        <v>261</v>
      </c>
      <c r="BA138" s="1" t="s">
        <v>262</v>
      </c>
      <c r="BF138" s="1" t="s">
        <v>280</v>
      </c>
    </row>
    <row r="139">
      <c r="A139" s="1">
        <v>138.0</v>
      </c>
      <c r="B139" s="5">
        <v>44562.0</v>
      </c>
      <c r="C139" s="1">
        <v>138.0</v>
      </c>
      <c r="E139" s="1">
        <v>3.1622856E7</v>
      </c>
      <c r="F139" s="1" t="s">
        <v>282</v>
      </c>
      <c r="G139" s="6"/>
      <c r="N139" s="3">
        <v>3.471631741E9</v>
      </c>
      <c r="Q139" s="7"/>
      <c r="T139" s="7"/>
      <c r="X139" s="2">
        <v>44750.0</v>
      </c>
      <c r="Y139" s="1" t="s">
        <v>64</v>
      </c>
      <c r="Z139" s="2">
        <v>44750.0</v>
      </c>
      <c r="AC139" s="1">
        <v>18.0</v>
      </c>
      <c r="AX139" s="8" t="s">
        <v>279</v>
      </c>
      <c r="AY139" s="1" t="s">
        <v>261</v>
      </c>
      <c r="BA139" s="1" t="s">
        <v>283</v>
      </c>
      <c r="BF139" s="1" t="s">
        <v>273</v>
      </c>
    </row>
    <row r="140">
      <c r="A140" s="1">
        <v>139.0</v>
      </c>
      <c r="B140" s="5">
        <v>44562.0</v>
      </c>
      <c r="C140" s="1">
        <v>139.0</v>
      </c>
      <c r="E140" s="1">
        <v>4.7921306E7</v>
      </c>
      <c r="F140" s="1" t="s">
        <v>284</v>
      </c>
      <c r="G140" s="6"/>
      <c r="N140" s="3">
        <v>3.41563088E8</v>
      </c>
      <c r="Q140" s="7"/>
      <c r="T140" s="7"/>
      <c r="X140" s="2">
        <v>44753.0</v>
      </c>
      <c r="Y140" s="1" t="s">
        <v>64</v>
      </c>
      <c r="Z140" s="2">
        <v>44755.0</v>
      </c>
      <c r="AC140" s="1">
        <v>15.0</v>
      </c>
      <c r="AX140" s="1" t="s">
        <v>260</v>
      </c>
      <c r="AY140" s="1" t="s">
        <v>271</v>
      </c>
      <c r="BA140" s="1" t="s">
        <v>262</v>
      </c>
      <c r="BH140" s="1" t="s">
        <v>285</v>
      </c>
    </row>
    <row r="141">
      <c r="A141" s="1">
        <v>140.0</v>
      </c>
      <c r="B141" s="5">
        <v>44562.0</v>
      </c>
      <c r="C141" s="1">
        <v>140.0</v>
      </c>
      <c r="E141" s="1">
        <v>2.8333656E7</v>
      </c>
      <c r="F141" s="1" t="s">
        <v>286</v>
      </c>
      <c r="G141" s="6"/>
      <c r="N141" s="3">
        <v>3.416701423E9</v>
      </c>
      <c r="O141" s="1" t="s">
        <v>287</v>
      </c>
      <c r="P141" s="1" t="s">
        <v>288</v>
      </c>
      <c r="Q141" s="7"/>
      <c r="T141" s="7"/>
      <c r="X141" s="2">
        <v>44753.0</v>
      </c>
      <c r="Y141" s="1" t="s">
        <v>64</v>
      </c>
      <c r="Z141" s="2">
        <v>44755.0</v>
      </c>
      <c r="AC141" s="1">
        <v>11.0</v>
      </c>
      <c r="AX141" s="8" t="s">
        <v>254</v>
      </c>
      <c r="AY141" s="1" t="s">
        <v>255</v>
      </c>
      <c r="BA141" s="1" t="s">
        <v>262</v>
      </c>
    </row>
    <row r="142">
      <c r="A142" s="1">
        <v>141.0</v>
      </c>
      <c r="B142" s="5">
        <v>44562.0</v>
      </c>
      <c r="C142" s="1">
        <v>141.0</v>
      </c>
      <c r="E142" s="1">
        <v>2.1825537E7</v>
      </c>
      <c r="F142" s="1" t="s">
        <v>289</v>
      </c>
      <c r="G142" s="6"/>
      <c r="N142" s="3">
        <v>3.414658847E9</v>
      </c>
      <c r="O142" s="1" t="s">
        <v>62</v>
      </c>
      <c r="P142" s="1" t="s">
        <v>201</v>
      </c>
      <c r="Q142" s="7"/>
      <c r="T142" s="7"/>
      <c r="X142" s="2">
        <v>44750.0</v>
      </c>
      <c r="Y142" s="1" t="s">
        <v>64</v>
      </c>
      <c r="Z142" s="2">
        <v>44755.0</v>
      </c>
      <c r="AC142" s="1">
        <v>18.0</v>
      </c>
      <c r="AX142" s="1" t="s">
        <v>265</v>
      </c>
      <c r="AY142" s="1" t="s">
        <v>276</v>
      </c>
      <c r="BA142" s="1" t="s">
        <v>290</v>
      </c>
      <c r="BF142" s="1" t="s">
        <v>263</v>
      </c>
    </row>
    <row r="143">
      <c r="A143" s="1">
        <v>142.0</v>
      </c>
      <c r="B143" s="5">
        <v>44562.0</v>
      </c>
      <c r="C143" s="1">
        <v>142.0</v>
      </c>
      <c r="E143" s="1">
        <v>3.8133174E7</v>
      </c>
      <c r="F143" s="1" t="s">
        <v>291</v>
      </c>
      <c r="G143" s="6"/>
      <c r="N143" s="3">
        <v>1.56180859E8</v>
      </c>
      <c r="O143" s="1" t="s">
        <v>62</v>
      </c>
      <c r="Q143" s="7"/>
      <c r="T143" s="7"/>
      <c r="X143" s="2">
        <v>44754.0</v>
      </c>
      <c r="Y143" s="1" t="s">
        <v>64</v>
      </c>
      <c r="Z143" s="2">
        <v>44757.0</v>
      </c>
      <c r="AC143" s="1">
        <v>15.0</v>
      </c>
      <c r="AU143" s="1" t="s">
        <v>292</v>
      </c>
      <c r="AX143" s="1" t="s">
        <v>265</v>
      </c>
      <c r="AY143" s="1" t="s">
        <v>261</v>
      </c>
      <c r="BA143" s="1" t="s">
        <v>262</v>
      </c>
    </row>
    <row r="144">
      <c r="A144" s="1">
        <v>143.0</v>
      </c>
      <c r="B144" s="5">
        <v>44562.0</v>
      </c>
      <c r="C144" s="1">
        <v>143.0</v>
      </c>
      <c r="E144" s="1">
        <v>2.7540029E7</v>
      </c>
      <c r="F144" s="1" t="s">
        <v>293</v>
      </c>
      <c r="G144" s="6"/>
      <c r="N144" s="3">
        <v>3.476367943E9</v>
      </c>
      <c r="O144" s="1" t="s">
        <v>90</v>
      </c>
      <c r="P144" s="1" t="s">
        <v>294</v>
      </c>
      <c r="Q144" s="7"/>
      <c r="T144" s="7"/>
      <c r="X144" s="2">
        <v>44756.0</v>
      </c>
      <c r="Y144" s="1" t="s">
        <v>64</v>
      </c>
      <c r="Z144" s="2">
        <v>44757.0</v>
      </c>
      <c r="AC144" s="1">
        <v>11.0</v>
      </c>
      <c r="AU144" s="1" t="s">
        <v>292</v>
      </c>
      <c r="AX144" s="8" t="s">
        <v>279</v>
      </c>
      <c r="AY144" s="1" t="s">
        <v>261</v>
      </c>
      <c r="BA144" s="1" t="s">
        <v>262</v>
      </c>
    </row>
    <row r="145">
      <c r="A145" s="1">
        <v>144.0</v>
      </c>
      <c r="B145" s="5">
        <v>44562.0</v>
      </c>
      <c r="C145" s="1">
        <v>31.0</v>
      </c>
      <c r="E145" s="1">
        <v>3.8598758E7</v>
      </c>
      <c r="F145" s="1" t="s">
        <v>123</v>
      </c>
      <c r="G145" s="6"/>
      <c r="N145" s="3">
        <v>3.41252649E9</v>
      </c>
      <c r="Q145" s="3">
        <v>4541497.0</v>
      </c>
      <c r="T145" s="7"/>
      <c r="X145" s="2">
        <v>44761.0</v>
      </c>
      <c r="Y145" s="1" t="s">
        <v>64</v>
      </c>
      <c r="Z145" s="2">
        <v>44769.0</v>
      </c>
      <c r="AC145" s="1">
        <v>15.0</v>
      </c>
      <c r="AX145" s="1" t="s">
        <v>265</v>
      </c>
    </row>
    <row r="146">
      <c r="A146" s="1">
        <v>145.0</v>
      </c>
      <c r="B146" s="5">
        <v>44562.0</v>
      </c>
      <c r="C146" s="1">
        <v>145.0</v>
      </c>
      <c r="E146" s="1">
        <v>1.7807447E7</v>
      </c>
      <c r="F146" s="1" t="s">
        <v>295</v>
      </c>
      <c r="G146" s="6"/>
      <c r="N146" s="3">
        <v>3.41311822E9</v>
      </c>
      <c r="O146" s="1" t="s">
        <v>95</v>
      </c>
      <c r="P146" s="1" t="s">
        <v>296</v>
      </c>
      <c r="Q146" s="7"/>
      <c r="T146" s="7"/>
      <c r="X146" s="2">
        <v>44763.0</v>
      </c>
      <c r="Y146" s="1" t="s">
        <v>67</v>
      </c>
      <c r="Z146" s="2">
        <v>44764.0</v>
      </c>
      <c r="AC146" s="1">
        <v>11.0</v>
      </c>
      <c r="AX146" s="1" t="s">
        <v>265</v>
      </c>
      <c r="AY146" s="1" t="s">
        <v>261</v>
      </c>
      <c r="BA146" s="1" t="s">
        <v>262</v>
      </c>
    </row>
    <row r="147">
      <c r="A147" s="1">
        <v>146.0</v>
      </c>
      <c r="B147" s="5">
        <v>44562.0</v>
      </c>
      <c r="C147" s="1">
        <v>146.0</v>
      </c>
      <c r="E147" s="1">
        <v>3.5704855E7</v>
      </c>
      <c r="F147" s="1" t="s">
        <v>297</v>
      </c>
      <c r="G147" s="6"/>
      <c r="N147" s="3">
        <v>3.415205168E9</v>
      </c>
      <c r="O147" s="1" t="s">
        <v>62</v>
      </c>
      <c r="P147" s="1" t="s">
        <v>298</v>
      </c>
      <c r="Q147" s="7"/>
      <c r="T147" s="7"/>
      <c r="X147" s="2">
        <v>44763.0</v>
      </c>
      <c r="Y147" s="1" t="s">
        <v>64</v>
      </c>
      <c r="Z147" s="2">
        <v>44771.0</v>
      </c>
      <c r="AC147" s="1">
        <v>15.0</v>
      </c>
      <c r="AU147" s="1" t="s">
        <v>299</v>
      </c>
      <c r="AX147" s="8" t="s">
        <v>279</v>
      </c>
      <c r="AY147" s="1" t="s">
        <v>276</v>
      </c>
      <c r="BA147" s="1" t="s">
        <v>262</v>
      </c>
      <c r="BF147" s="1" t="s">
        <v>263</v>
      </c>
    </row>
    <row r="148">
      <c r="A148" s="1">
        <v>147.0</v>
      </c>
      <c r="B148" s="5">
        <v>44562.0</v>
      </c>
      <c r="C148" s="1">
        <v>147.0</v>
      </c>
      <c r="E148" s="1">
        <v>4.3286981E7</v>
      </c>
      <c r="F148" s="1" t="s">
        <v>300</v>
      </c>
      <c r="G148" s="6"/>
      <c r="N148" s="3">
        <v>3.416567286E9</v>
      </c>
      <c r="Q148" s="7"/>
      <c r="T148" s="7"/>
      <c r="X148" s="2">
        <v>44763.0</v>
      </c>
      <c r="Y148" s="1" t="s">
        <v>67</v>
      </c>
      <c r="Z148" s="2">
        <v>44769.0</v>
      </c>
      <c r="AA148" s="1" t="s">
        <v>67</v>
      </c>
      <c r="AB148" s="10">
        <v>44768.0</v>
      </c>
      <c r="AC148" s="1">
        <v>15.0</v>
      </c>
      <c r="AX148" s="8" t="s">
        <v>279</v>
      </c>
      <c r="AY148" s="1" t="s">
        <v>261</v>
      </c>
      <c r="BA148" s="1" t="s">
        <v>262</v>
      </c>
    </row>
    <row r="149">
      <c r="A149" s="1">
        <v>148.0</v>
      </c>
      <c r="B149" s="5">
        <v>44562.0</v>
      </c>
      <c r="C149" s="1">
        <v>148.0</v>
      </c>
      <c r="E149" s="1">
        <v>3.415703E7</v>
      </c>
      <c r="F149" s="1" t="s">
        <v>301</v>
      </c>
      <c r="G149" s="6"/>
      <c r="N149" s="3">
        <v>3.413798172E9</v>
      </c>
      <c r="O149" s="1" t="s">
        <v>95</v>
      </c>
      <c r="Q149" s="3">
        <v>1.52023403E8</v>
      </c>
      <c r="R149" s="1" t="s">
        <v>62</v>
      </c>
      <c r="T149" s="7"/>
      <c r="X149" s="2">
        <v>44767.0</v>
      </c>
      <c r="Y149" s="1" t="s">
        <v>64</v>
      </c>
      <c r="Z149" s="2">
        <v>44771.0</v>
      </c>
      <c r="AA149" s="10"/>
      <c r="AB149" s="10">
        <v>44768.0</v>
      </c>
      <c r="AC149" s="1">
        <v>15.0</v>
      </c>
      <c r="AU149" s="1" t="s">
        <v>302</v>
      </c>
      <c r="AX149" s="8" t="s">
        <v>279</v>
      </c>
      <c r="AY149" s="1" t="s">
        <v>261</v>
      </c>
      <c r="BA149" s="1" t="s">
        <v>262</v>
      </c>
      <c r="BF149" s="1" t="s">
        <v>263</v>
      </c>
    </row>
    <row r="150">
      <c r="A150" s="1">
        <v>149.0</v>
      </c>
      <c r="B150" s="5">
        <v>44562.0</v>
      </c>
      <c r="C150" s="1">
        <v>149.0</v>
      </c>
      <c r="E150" s="1">
        <v>4.1636102E7</v>
      </c>
      <c r="F150" s="1" t="s">
        <v>303</v>
      </c>
      <c r="G150" s="6"/>
      <c r="N150" s="3">
        <v>3.402540719E9</v>
      </c>
      <c r="Q150" s="3">
        <v>3.412500829E9</v>
      </c>
      <c r="T150" s="7"/>
      <c r="X150" s="2">
        <v>44768.0</v>
      </c>
      <c r="Y150" s="1" t="s">
        <v>67</v>
      </c>
      <c r="Z150" s="2">
        <v>44769.0</v>
      </c>
      <c r="AC150" s="1">
        <v>15.0</v>
      </c>
      <c r="AX150" s="8" t="s">
        <v>279</v>
      </c>
      <c r="AY150" s="1" t="s">
        <v>261</v>
      </c>
      <c r="BA150" s="1" t="s">
        <v>262</v>
      </c>
      <c r="BF150" s="1" t="s">
        <v>280</v>
      </c>
    </row>
    <row r="151">
      <c r="A151" s="1">
        <v>150.0</v>
      </c>
      <c r="B151" s="5">
        <v>44562.0</v>
      </c>
      <c r="C151" s="1">
        <v>150.0</v>
      </c>
      <c r="E151" s="1">
        <v>2.308202E7</v>
      </c>
      <c r="F151" s="1" t="s">
        <v>304</v>
      </c>
      <c r="G151" s="6"/>
      <c r="N151" s="3">
        <v>3.414713563E9</v>
      </c>
      <c r="Q151" s="7"/>
      <c r="T151" s="7"/>
      <c r="X151" s="2">
        <v>44771.0</v>
      </c>
      <c r="Y151" s="1" t="s">
        <v>64</v>
      </c>
      <c r="Z151" s="2">
        <v>44776.0</v>
      </c>
      <c r="AC151" s="1">
        <v>11.0</v>
      </c>
      <c r="AX151" s="1" t="s">
        <v>265</v>
      </c>
      <c r="AY151" s="1" t="s">
        <v>261</v>
      </c>
      <c r="BA151" s="1" t="s">
        <v>262</v>
      </c>
      <c r="BF151" s="1" t="s">
        <v>280</v>
      </c>
    </row>
    <row r="152">
      <c r="A152" s="1">
        <v>151.0</v>
      </c>
      <c r="B152" s="5">
        <v>44562.0</v>
      </c>
      <c r="C152" s="1">
        <v>151.0</v>
      </c>
      <c r="E152" s="1">
        <v>3.1696833E7</v>
      </c>
      <c r="F152" s="1" t="s">
        <v>305</v>
      </c>
      <c r="G152" s="6"/>
      <c r="N152" s="3">
        <v>3.412113146E9</v>
      </c>
      <c r="O152" s="1" t="s">
        <v>306</v>
      </c>
      <c r="P152" s="1" t="s">
        <v>307</v>
      </c>
      <c r="Q152" s="3">
        <v>3.415524069E9</v>
      </c>
      <c r="R152" s="1" t="s">
        <v>308</v>
      </c>
      <c r="S152" s="1" t="s">
        <v>309</v>
      </c>
      <c r="T152" s="7"/>
      <c r="X152" s="2">
        <v>44771.0</v>
      </c>
      <c r="Y152" s="1" t="s">
        <v>64</v>
      </c>
      <c r="Z152" s="2">
        <v>44771.0</v>
      </c>
      <c r="AC152" s="1">
        <v>11.0</v>
      </c>
      <c r="AX152" s="8" t="s">
        <v>254</v>
      </c>
      <c r="AY152" s="1" t="s">
        <v>276</v>
      </c>
      <c r="BA152" s="1" t="s">
        <v>290</v>
      </c>
      <c r="BF152" s="1" t="s">
        <v>273</v>
      </c>
    </row>
    <row r="153">
      <c r="A153" s="1">
        <v>152.0</v>
      </c>
      <c r="B153" s="5">
        <v>44562.0</v>
      </c>
      <c r="C153" s="1">
        <v>152.0</v>
      </c>
      <c r="E153" s="1">
        <v>3.8902849E7</v>
      </c>
      <c r="F153" s="1" t="s">
        <v>310</v>
      </c>
      <c r="G153" s="6"/>
      <c r="N153" s="3">
        <v>3.412776934E9</v>
      </c>
      <c r="O153" s="1" t="s">
        <v>62</v>
      </c>
      <c r="P153" s="1" t="s">
        <v>70</v>
      </c>
      <c r="Q153" s="7"/>
      <c r="T153" s="7"/>
      <c r="X153" s="2">
        <v>44771.0</v>
      </c>
      <c r="Y153" s="1" t="s">
        <v>64</v>
      </c>
      <c r="Z153" s="2">
        <v>44776.0</v>
      </c>
      <c r="AC153" s="1">
        <v>15.0</v>
      </c>
      <c r="AX153" s="1" t="s">
        <v>265</v>
      </c>
      <c r="AY153" s="1" t="s">
        <v>261</v>
      </c>
      <c r="BA153" s="1" t="s">
        <v>262</v>
      </c>
      <c r="BF153" s="1" t="s">
        <v>263</v>
      </c>
    </row>
    <row r="154">
      <c r="A154" s="1">
        <v>153.0</v>
      </c>
      <c r="B154" s="5">
        <v>44562.0</v>
      </c>
      <c r="C154" s="1">
        <v>153.0</v>
      </c>
      <c r="E154" s="1">
        <v>3.2076067E7</v>
      </c>
      <c r="F154" s="1" t="s">
        <v>311</v>
      </c>
      <c r="G154" s="6"/>
      <c r="N154" s="3">
        <v>3.476607224E9</v>
      </c>
      <c r="Q154" s="3">
        <v>3.476637515E9</v>
      </c>
      <c r="T154" s="7"/>
      <c r="X154" s="2">
        <v>44775.0</v>
      </c>
      <c r="Y154" s="1" t="s">
        <v>64</v>
      </c>
      <c r="Z154" s="2">
        <v>44778.0</v>
      </c>
      <c r="AC154" s="1">
        <v>15.0</v>
      </c>
      <c r="AX154" s="8" t="s">
        <v>279</v>
      </c>
      <c r="AY154" s="1" t="s">
        <v>261</v>
      </c>
      <c r="BA154" s="1" t="s">
        <v>262</v>
      </c>
      <c r="BF154" s="1" t="s">
        <v>280</v>
      </c>
    </row>
    <row r="155">
      <c r="A155" s="1">
        <v>154.0</v>
      </c>
      <c r="B155" s="5">
        <v>44562.0</v>
      </c>
      <c r="C155" s="1">
        <v>154.0</v>
      </c>
      <c r="E155" s="1">
        <v>3.5587603E7</v>
      </c>
      <c r="F155" s="1" t="s">
        <v>312</v>
      </c>
      <c r="G155" s="6"/>
      <c r="N155" s="3">
        <v>3.416941558E9</v>
      </c>
      <c r="O155" s="1" t="s">
        <v>106</v>
      </c>
      <c r="P155" s="1" t="s">
        <v>312</v>
      </c>
      <c r="Q155" s="7"/>
      <c r="T155" s="7"/>
      <c r="X155" s="2">
        <v>44777.0</v>
      </c>
      <c r="Y155" s="1" t="s">
        <v>64</v>
      </c>
      <c r="Z155" s="2">
        <v>44778.0</v>
      </c>
      <c r="AC155" s="1">
        <v>11.0</v>
      </c>
      <c r="AX155" s="8" t="s">
        <v>254</v>
      </c>
      <c r="AY155" s="1" t="s">
        <v>255</v>
      </c>
      <c r="BA155" s="1" t="s">
        <v>262</v>
      </c>
      <c r="BF155" s="1" t="s">
        <v>273</v>
      </c>
    </row>
    <row r="156">
      <c r="A156" s="1">
        <v>155.0</v>
      </c>
      <c r="B156" s="5">
        <v>44562.0</v>
      </c>
      <c r="C156" s="1">
        <v>155.0</v>
      </c>
      <c r="D156" s="1" t="s">
        <v>313</v>
      </c>
      <c r="F156" s="1" t="s">
        <v>314</v>
      </c>
      <c r="G156" s="6"/>
      <c r="N156" s="3">
        <v>3.415705168E9</v>
      </c>
      <c r="O156" s="1" t="s">
        <v>62</v>
      </c>
      <c r="P156" s="1" t="s">
        <v>70</v>
      </c>
      <c r="Q156" s="7"/>
      <c r="T156" s="7"/>
      <c r="X156" s="2">
        <v>44777.0</v>
      </c>
      <c r="Y156" s="1" t="s">
        <v>64</v>
      </c>
      <c r="Z156" s="2">
        <v>44785.0</v>
      </c>
      <c r="AA156" s="10"/>
      <c r="AB156" s="10">
        <v>44782.0</v>
      </c>
      <c r="AC156" s="1">
        <v>15.0</v>
      </c>
      <c r="AX156" s="1" t="s">
        <v>265</v>
      </c>
      <c r="AY156" s="1" t="s">
        <v>271</v>
      </c>
      <c r="BA156" s="1" t="s">
        <v>262</v>
      </c>
      <c r="BF156" s="1" t="s">
        <v>273</v>
      </c>
    </row>
    <row r="157">
      <c r="A157" s="1">
        <v>156.0</v>
      </c>
      <c r="B157" s="5">
        <v>44562.0</v>
      </c>
      <c r="C157" s="1">
        <v>156.0</v>
      </c>
      <c r="E157" s="1">
        <v>3.5128428E7</v>
      </c>
      <c r="F157" s="1" t="s">
        <v>315</v>
      </c>
      <c r="G157" s="6"/>
      <c r="N157" s="3">
        <v>3.415147831E9</v>
      </c>
      <c r="O157" s="1" t="s">
        <v>102</v>
      </c>
      <c r="P157" s="1" t="s">
        <v>316</v>
      </c>
      <c r="Q157" s="7"/>
      <c r="T157" s="7"/>
      <c r="X157" s="2">
        <v>44778.0</v>
      </c>
      <c r="Y157" s="1" t="s">
        <v>64</v>
      </c>
      <c r="Z157" s="2">
        <v>44778.0</v>
      </c>
      <c r="AC157" s="1">
        <v>18.0</v>
      </c>
      <c r="AX157" s="1" t="s">
        <v>260</v>
      </c>
      <c r="AY157" s="1" t="s">
        <v>261</v>
      </c>
      <c r="BA157" s="1" t="s">
        <v>262</v>
      </c>
      <c r="BF157" s="1" t="s">
        <v>273</v>
      </c>
    </row>
    <row r="158">
      <c r="A158" s="1">
        <v>157.0</v>
      </c>
      <c r="B158" s="5">
        <v>44562.0</v>
      </c>
      <c r="C158" s="1">
        <v>157.0</v>
      </c>
      <c r="E158" s="1">
        <v>4.217866E7</v>
      </c>
      <c r="F158" s="1" t="s">
        <v>317</v>
      </c>
      <c r="G158" s="6"/>
      <c r="N158" s="7"/>
      <c r="Q158" s="7"/>
      <c r="T158" s="7"/>
      <c r="X158" s="2">
        <v>44778.0</v>
      </c>
      <c r="Y158" s="1" t="s">
        <v>67</v>
      </c>
      <c r="Z158" s="6"/>
      <c r="AC158" s="1">
        <v>15.0</v>
      </c>
      <c r="AX158" s="8" t="s">
        <v>279</v>
      </c>
      <c r="AY158" s="1" t="s">
        <v>261</v>
      </c>
      <c r="BA158" s="1" t="s">
        <v>262</v>
      </c>
      <c r="BF158" s="1" t="s">
        <v>280</v>
      </c>
    </row>
    <row r="159">
      <c r="A159" s="1">
        <v>158.0</v>
      </c>
      <c r="B159" s="5">
        <v>44562.0</v>
      </c>
      <c r="C159" s="1">
        <v>158.0</v>
      </c>
      <c r="E159" s="1">
        <v>3.665963E7</v>
      </c>
      <c r="F159" s="1" t="s">
        <v>318</v>
      </c>
      <c r="G159" s="6"/>
      <c r="N159" s="3">
        <v>3.416921196E9</v>
      </c>
      <c r="O159" s="1" t="s">
        <v>62</v>
      </c>
      <c r="P159" s="1" t="s">
        <v>319</v>
      </c>
      <c r="Q159" s="3">
        <v>3.412591662E9</v>
      </c>
      <c r="R159" s="1" t="s">
        <v>320</v>
      </c>
      <c r="S159" s="1" t="s">
        <v>164</v>
      </c>
      <c r="T159" s="7"/>
      <c r="X159" s="2">
        <v>44781.0</v>
      </c>
      <c r="Y159" s="1" t="s">
        <v>64</v>
      </c>
      <c r="Z159" s="2">
        <v>44783.0</v>
      </c>
      <c r="AA159" s="10"/>
      <c r="AB159" s="10">
        <v>44782.0</v>
      </c>
      <c r="AC159" s="1">
        <v>11.0</v>
      </c>
      <c r="AX159" s="1" t="s">
        <v>265</v>
      </c>
    </row>
    <row r="160">
      <c r="A160" s="1">
        <v>159.0</v>
      </c>
      <c r="B160" s="5">
        <v>44562.0</v>
      </c>
      <c r="C160" s="1">
        <v>159.0</v>
      </c>
      <c r="E160" s="1">
        <v>4.0364966E7</v>
      </c>
      <c r="F160" s="1" t="s">
        <v>321</v>
      </c>
      <c r="G160" s="6"/>
      <c r="N160" s="3">
        <v>3.415782171E9</v>
      </c>
      <c r="O160" s="1" t="s">
        <v>62</v>
      </c>
      <c r="Q160" s="3">
        <v>3.413225539E9</v>
      </c>
      <c r="R160" s="1" t="s">
        <v>308</v>
      </c>
      <c r="S160" s="1" t="s">
        <v>104</v>
      </c>
      <c r="T160" s="7"/>
      <c r="X160" s="2">
        <v>44781.0</v>
      </c>
      <c r="Y160" s="1" t="s">
        <v>64</v>
      </c>
      <c r="Z160" s="2">
        <v>44783.0</v>
      </c>
      <c r="AC160" s="1">
        <v>15.0</v>
      </c>
      <c r="AX160" s="1" t="s">
        <v>265</v>
      </c>
      <c r="AY160" s="1" t="s">
        <v>261</v>
      </c>
      <c r="BA160" s="1" t="s">
        <v>262</v>
      </c>
      <c r="BF160" s="1" t="s">
        <v>280</v>
      </c>
    </row>
    <row r="161">
      <c r="A161" s="1">
        <v>160.0</v>
      </c>
      <c r="B161" s="5">
        <v>44562.0</v>
      </c>
      <c r="C161" s="1">
        <v>160.0</v>
      </c>
      <c r="E161" s="1">
        <v>3.8819446E7</v>
      </c>
      <c r="F161" s="1" t="s">
        <v>322</v>
      </c>
      <c r="G161" s="6"/>
      <c r="N161" s="3">
        <v>3.412840571E9</v>
      </c>
      <c r="O161" s="1" t="s">
        <v>90</v>
      </c>
      <c r="Q161" s="3">
        <v>3.41610434E9</v>
      </c>
      <c r="R161" s="1" t="s">
        <v>114</v>
      </c>
      <c r="T161" s="7"/>
      <c r="X161" s="2">
        <v>44782.0</v>
      </c>
      <c r="Y161" s="1" t="s">
        <v>64</v>
      </c>
      <c r="Z161" s="2">
        <v>44783.0</v>
      </c>
      <c r="AC161" s="1">
        <v>15.0</v>
      </c>
      <c r="AX161" s="1" t="s">
        <v>265</v>
      </c>
      <c r="AY161" s="1" t="s">
        <v>271</v>
      </c>
      <c r="BA161" s="1" t="s">
        <v>262</v>
      </c>
      <c r="BF161" s="1" t="s">
        <v>280</v>
      </c>
    </row>
    <row r="162">
      <c r="A162" s="1">
        <v>161.0</v>
      </c>
      <c r="B162" s="5">
        <v>44562.0</v>
      </c>
      <c r="C162" s="1">
        <v>161.0</v>
      </c>
      <c r="E162" s="1">
        <v>3.2089797E7</v>
      </c>
      <c r="F162" s="1" t="s">
        <v>323</v>
      </c>
      <c r="G162" s="6"/>
      <c r="N162" s="3">
        <v>3.417401715E9</v>
      </c>
      <c r="Q162" s="3">
        <v>3.416278449E9</v>
      </c>
      <c r="R162" s="1" t="s">
        <v>90</v>
      </c>
      <c r="S162" s="1" t="s">
        <v>324</v>
      </c>
      <c r="T162" s="7"/>
      <c r="X162" s="2">
        <v>44789.0</v>
      </c>
      <c r="Y162" s="1" t="s">
        <v>64</v>
      </c>
      <c r="Z162" s="2">
        <v>44790.0</v>
      </c>
      <c r="AC162" s="1">
        <v>15.0</v>
      </c>
      <c r="AX162" s="8" t="s">
        <v>279</v>
      </c>
      <c r="AY162" s="1" t="s">
        <v>261</v>
      </c>
      <c r="BA162" s="1" t="s">
        <v>262</v>
      </c>
      <c r="BF162" s="1" t="s">
        <v>280</v>
      </c>
    </row>
    <row r="163">
      <c r="A163" s="1">
        <v>162.0</v>
      </c>
      <c r="B163" s="5">
        <v>44562.0</v>
      </c>
      <c r="C163" s="1">
        <v>162.0</v>
      </c>
      <c r="E163" s="1">
        <v>2.6606216E7</v>
      </c>
      <c r="F163" s="1" t="s">
        <v>325</v>
      </c>
      <c r="G163" s="6"/>
      <c r="N163" s="3">
        <v>3.416432551E9</v>
      </c>
      <c r="O163" s="1" t="s">
        <v>95</v>
      </c>
      <c r="P163" s="1" t="s">
        <v>326</v>
      </c>
      <c r="Q163" s="7"/>
      <c r="T163" s="7"/>
      <c r="X163" s="2">
        <v>44789.0</v>
      </c>
      <c r="Y163" s="1" t="s">
        <v>64</v>
      </c>
      <c r="Z163" s="2">
        <v>44790.0</v>
      </c>
      <c r="AC163" s="1">
        <v>15.0</v>
      </c>
      <c r="AX163" s="8" t="s">
        <v>279</v>
      </c>
      <c r="AY163" s="1" t="s">
        <v>261</v>
      </c>
      <c r="BA163" s="1" t="s">
        <v>262</v>
      </c>
      <c r="BF163" s="1" t="s">
        <v>273</v>
      </c>
    </row>
    <row r="164">
      <c r="A164" s="1">
        <v>163.0</v>
      </c>
      <c r="B164" s="5">
        <v>44562.0</v>
      </c>
      <c r="C164" s="1">
        <v>117.0</v>
      </c>
      <c r="E164" s="1">
        <v>3.6266405E7</v>
      </c>
      <c r="F164" s="1" t="s">
        <v>239</v>
      </c>
      <c r="G164" s="6"/>
      <c r="N164" s="3">
        <v>3.413347645E10</v>
      </c>
      <c r="O164" s="1" t="s">
        <v>62</v>
      </c>
      <c r="P164" s="1" t="s">
        <v>240</v>
      </c>
      <c r="Q164" s="7"/>
      <c r="T164" s="7"/>
      <c r="X164" s="2">
        <v>44722.0</v>
      </c>
      <c r="Y164" s="1" t="s">
        <v>64</v>
      </c>
      <c r="Z164" s="2">
        <v>44792.0</v>
      </c>
      <c r="AC164" s="1">
        <v>18.0</v>
      </c>
      <c r="AX164" s="1" t="s">
        <v>265</v>
      </c>
      <c r="AY164" s="1" t="s">
        <v>271</v>
      </c>
      <c r="BA164" s="1" t="s">
        <v>283</v>
      </c>
      <c r="BF164" s="1" t="s">
        <v>280</v>
      </c>
      <c r="BH164" s="1" t="s">
        <v>327</v>
      </c>
    </row>
    <row r="165">
      <c r="A165" s="1">
        <v>164.0</v>
      </c>
      <c r="B165" s="5">
        <v>44562.0</v>
      </c>
      <c r="C165" s="1">
        <v>164.0</v>
      </c>
      <c r="E165" s="1">
        <v>1.7519331E7</v>
      </c>
      <c r="F165" s="1" t="s">
        <v>328</v>
      </c>
      <c r="G165" s="6"/>
      <c r="N165" s="3">
        <v>3.413721359E9</v>
      </c>
      <c r="O165" s="1" t="s">
        <v>90</v>
      </c>
      <c r="P165" s="1" t="s">
        <v>329</v>
      </c>
      <c r="Q165" s="7"/>
      <c r="T165" s="7"/>
      <c r="X165" s="2">
        <v>44795.0</v>
      </c>
      <c r="Y165" s="1" t="s">
        <v>64</v>
      </c>
      <c r="Z165" s="2">
        <v>44797.0</v>
      </c>
      <c r="AA165" s="10"/>
      <c r="AB165" s="10">
        <v>44789.0</v>
      </c>
      <c r="AC165" s="1">
        <v>18.0</v>
      </c>
      <c r="AX165" s="1" t="s">
        <v>260</v>
      </c>
      <c r="AY165" s="1" t="s">
        <v>255</v>
      </c>
      <c r="BA165" s="1" t="s">
        <v>262</v>
      </c>
      <c r="BF165" s="1" t="s">
        <v>273</v>
      </c>
    </row>
    <row r="166">
      <c r="A166" s="1">
        <v>165.0</v>
      </c>
      <c r="B166" s="5">
        <v>44562.0</v>
      </c>
      <c r="C166" s="1">
        <v>165.0</v>
      </c>
      <c r="E166" s="1">
        <v>3.8374815E7</v>
      </c>
      <c r="F166" s="1" t="s">
        <v>330</v>
      </c>
      <c r="G166" s="6"/>
      <c r="N166" s="3">
        <v>3.412532374E9</v>
      </c>
      <c r="Q166" s="7"/>
      <c r="T166" s="7"/>
      <c r="X166" s="2">
        <v>44795.0</v>
      </c>
      <c r="Y166" s="1" t="s">
        <v>64</v>
      </c>
      <c r="Z166" s="2">
        <v>44797.0</v>
      </c>
      <c r="AC166" s="1">
        <v>15.0</v>
      </c>
      <c r="AX166" s="1" t="s">
        <v>265</v>
      </c>
      <c r="AY166" s="1" t="s">
        <v>261</v>
      </c>
      <c r="BA166" s="1" t="s">
        <v>262</v>
      </c>
      <c r="BF166" s="1" t="s">
        <v>273</v>
      </c>
    </row>
    <row r="167">
      <c r="A167" s="1">
        <v>166.0</v>
      </c>
      <c r="B167" s="5">
        <v>44562.0</v>
      </c>
      <c r="C167" s="1">
        <v>166.0</v>
      </c>
      <c r="E167" s="1">
        <v>4.1086206E7</v>
      </c>
      <c r="F167" s="1" t="s">
        <v>331</v>
      </c>
      <c r="G167" s="6"/>
      <c r="N167" s="3">
        <v>3.416554841E9</v>
      </c>
      <c r="Q167" s="3">
        <v>3.415989695E9</v>
      </c>
      <c r="R167" s="1" t="s">
        <v>62</v>
      </c>
      <c r="S167" s="1" t="s">
        <v>86</v>
      </c>
      <c r="T167" s="7"/>
      <c r="X167" s="2">
        <v>44530.0</v>
      </c>
      <c r="Y167" s="1" t="s">
        <v>67</v>
      </c>
      <c r="Z167" s="6"/>
      <c r="AA167" s="10"/>
      <c r="AB167" s="10">
        <v>44796.0</v>
      </c>
      <c r="AC167" s="1">
        <v>15.0</v>
      </c>
      <c r="AX167" s="1" t="s">
        <v>260</v>
      </c>
      <c r="AY167" s="1" t="s">
        <v>271</v>
      </c>
      <c r="BA167" s="1" t="s">
        <v>262</v>
      </c>
      <c r="BF167" s="1" t="s">
        <v>273</v>
      </c>
      <c r="BH167" s="1" t="s">
        <v>332</v>
      </c>
    </row>
    <row r="168">
      <c r="A168" s="1">
        <v>167.0</v>
      </c>
      <c r="B168" s="5">
        <v>44562.0</v>
      </c>
      <c r="C168" s="1">
        <v>167.0</v>
      </c>
      <c r="E168" s="1">
        <v>4.3717056E7</v>
      </c>
      <c r="F168" s="1" t="s">
        <v>333</v>
      </c>
      <c r="G168" s="6"/>
      <c r="N168" s="3">
        <v>1.1233494E9</v>
      </c>
      <c r="O168" s="1" t="s">
        <v>98</v>
      </c>
      <c r="P168" s="1" t="s">
        <v>334</v>
      </c>
      <c r="Q168" s="7"/>
      <c r="T168" s="7"/>
      <c r="X168" s="2">
        <v>44796.0</v>
      </c>
      <c r="Y168" s="1" t="s">
        <v>64</v>
      </c>
      <c r="Z168" s="2">
        <v>44797.0</v>
      </c>
      <c r="AC168" s="1">
        <v>15.0</v>
      </c>
      <c r="AX168" s="1" t="s">
        <v>260</v>
      </c>
      <c r="AY168" s="1" t="s">
        <v>255</v>
      </c>
      <c r="BA168" s="1" t="s">
        <v>283</v>
      </c>
      <c r="BF168" s="1" t="s">
        <v>273</v>
      </c>
    </row>
    <row r="169">
      <c r="A169" s="1">
        <v>168.0</v>
      </c>
      <c r="B169" s="5">
        <v>44562.0</v>
      </c>
      <c r="C169" s="1">
        <v>168.0</v>
      </c>
      <c r="E169" s="1">
        <v>3.5221989E7</v>
      </c>
      <c r="F169" s="1" t="s">
        <v>335</v>
      </c>
      <c r="G169" s="6"/>
      <c r="N169" s="3">
        <v>3.416764054E9</v>
      </c>
      <c r="Q169" s="3">
        <v>3.416283914E9</v>
      </c>
      <c r="T169" s="3">
        <v>3.416964053E9</v>
      </c>
      <c r="X169" s="2">
        <v>44796.0</v>
      </c>
      <c r="Y169" s="1" t="s">
        <v>64</v>
      </c>
      <c r="Z169" s="2">
        <v>44797.0</v>
      </c>
      <c r="AC169" s="1">
        <v>15.0</v>
      </c>
      <c r="AX169" s="8" t="s">
        <v>254</v>
      </c>
      <c r="AY169" s="1" t="s">
        <v>261</v>
      </c>
      <c r="BA169" s="1" t="s">
        <v>262</v>
      </c>
      <c r="BF169" s="1" t="s">
        <v>273</v>
      </c>
      <c r="BH169" s="1" t="s">
        <v>336</v>
      </c>
    </row>
    <row r="170">
      <c r="A170" s="1">
        <v>169.0</v>
      </c>
      <c r="B170" s="5">
        <v>44562.0</v>
      </c>
      <c r="C170" s="1">
        <v>169.0</v>
      </c>
      <c r="D170" s="1" t="s">
        <v>337</v>
      </c>
      <c r="F170" s="1" t="s">
        <v>338</v>
      </c>
      <c r="G170" s="6"/>
      <c r="N170" s="3">
        <v>3.415007429E9</v>
      </c>
      <c r="Q170" s="7"/>
      <c r="T170" s="7"/>
      <c r="X170" s="2">
        <v>44773.0</v>
      </c>
      <c r="Y170" s="1" t="s">
        <v>64</v>
      </c>
      <c r="Z170" s="2">
        <v>44797.0</v>
      </c>
      <c r="AC170" s="1">
        <v>15.0</v>
      </c>
      <c r="AX170" s="1" t="s">
        <v>265</v>
      </c>
      <c r="AY170" s="1" t="s">
        <v>276</v>
      </c>
      <c r="BA170" s="1" t="s">
        <v>262</v>
      </c>
      <c r="BF170" s="1" t="s">
        <v>273</v>
      </c>
    </row>
    <row r="171">
      <c r="A171" s="1">
        <v>170.0</v>
      </c>
      <c r="B171" s="5">
        <v>44562.0</v>
      </c>
      <c r="C171" s="1">
        <v>170.0</v>
      </c>
      <c r="E171" s="1">
        <v>4.0120668E7</v>
      </c>
      <c r="F171" s="1" t="s">
        <v>339</v>
      </c>
      <c r="G171" s="6"/>
      <c r="N171" s="3">
        <v>3.416234493E9</v>
      </c>
      <c r="O171" s="1" t="s">
        <v>62</v>
      </c>
      <c r="P171" s="1" t="s">
        <v>340</v>
      </c>
      <c r="Q171" s="7"/>
      <c r="T171" s="7"/>
      <c r="X171" s="2">
        <v>44798.0</v>
      </c>
      <c r="Y171" s="1" t="s">
        <v>67</v>
      </c>
      <c r="Z171" s="2">
        <v>44804.0</v>
      </c>
      <c r="AC171" s="1">
        <v>15.0</v>
      </c>
      <c r="AX171" s="8" t="s">
        <v>279</v>
      </c>
      <c r="AY171" s="1" t="s">
        <v>261</v>
      </c>
      <c r="BA171" s="1" t="s">
        <v>262</v>
      </c>
      <c r="BF171" s="1" t="s">
        <v>273</v>
      </c>
      <c r="BH171" s="1" t="s">
        <v>341</v>
      </c>
    </row>
    <row r="172">
      <c r="A172" s="1">
        <v>171.0</v>
      </c>
      <c r="B172" s="5">
        <v>44562.0</v>
      </c>
      <c r="C172" s="1">
        <v>171.0</v>
      </c>
      <c r="E172" s="1">
        <v>4.5655454E7</v>
      </c>
      <c r="F172" s="1" t="s">
        <v>342</v>
      </c>
      <c r="G172" s="6"/>
      <c r="N172" s="3">
        <v>3.417029545E9</v>
      </c>
      <c r="Q172" s="3">
        <v>3.416605995E9</v>
      </c>
      <c r="R172" s="1" t="s">
        <v>62</v>
      </c>
      <c r="S172" s="1" t="s">
        <v>343</v>
      </c>
      <c r="T172" s="7"/>
      <c r="X172" s="2">
        <v>44802.0</v>
      </c>
      <c r="Y172" s="1" t="s">
        <v>64</v>
      </c>
      <c r="Z172" s="2">
        <v>44811.0</v>
      </c>
      <c r="AA172" s="10"/>
      <c r="AB172" s="10">
        <v>44816.0</v>
      </c>
      <c r="AC172" s="1">
        <v>15.0</v>
      </c>
      <c r="AX172" s="8" t="s">
        <v>279</v>
      </c>
      <c r="AY172" s="1" t="s">
        <v>261</v>
      </c>
      <c r="BA172" s="1" t="s">
        <v>283</v>
      </c>
      <c r="BF172" s="1" t="s">
        <v>263</v>
      </c>
      <c r="BH172" s="1" t="s">
        <v>344</v>
      </c>
    </row>
    <row r="173">
      <c r="A173" s="1">
        <v>172.0</v>
      </c>
      <c r="B173" s="5">
        <v>44562.0</v>
      </c>
      <c r="C173" s="1">
        <v>172.0</v>
      </c>
      <c r="E173" s="1">
        <v>4.5827337E7</v>
      </c>
      <c r="F173" s="1" t="s">
        <v>345</v>
      </c>
      <c r="G173" s="6"/>
      <c r="N173" s="3">
        <v>3.4004736615E10</v>
      </c>
      <c r="O173" s="1" t="s">
        <v>246</v>
      </c>
      <c r="Q173" s="3">
        <v>3.36437372E9</v>
      </c>
      <c r="R173" s="1" t="s">
        <v>346</v>
      </c>
      <c r="S173" s="1" t="s">
        <v>91</v>
      </c>
      <c r="T173" s="7"/>
      <c r="X173" s="2">
        <v>44802.0</v>
      </c>
      <c r="Y173" s="1" t="s">
        <v>64</v>
      </c>
      <c r="Z173" s="2">
        <v>44811.0</v>
      </c>
      <c r="AC173" s="1">
        <v>11.0</v>
      </c>
      <c r="AX173" s="1" t="s">
        <v>265</v>
      </c>
      <c r="AY173" s="1" t="s">
        <v>261</v>
      </c>
      <c r="BA173" s="1" t="s">
        <v>262</v>
      </c>
      <c r="BF173" s="1" t="s">
        <v>280</v>
      </c>
      <c r="BH173" s="1" t="s">
        <v>347</v>
      </c>
    </row>
    <row r="174">
      <c r="A174" s="1">
        <v>173.0</v>
      </c>
      <c r="B174" s="5">
        <v>44562.0</v>
      </c>
      <c r="C174" s="1">
        <v>173.0</v>
      </c>
      <c r="E174" s="1">
        <v>3.8898886E7</v>
      </c>
      <c r="F174" s="1" t="s">
        <v>348</v>
      </c>
      <c r="G174" s="6"/>
      <c r="N174" s="3">
        <v>3.412615497E9</v>
      </c>
      <c r="O174" s="1" t="s">
        <v>62</v>
      </c>
      <c r="Q174" s="3">
        <v>3.416645524E9</v>
      </c>
      <c r="R174" s="1" t="s">
        <v>90</v>
      </c>
      <c r="T174" s="7"/>
      <c r="X174" s="2">
        <v>44805.0</v>
      </c>
      <c r="Y174" s="1" t="s">
        <v>64</v>
      </c>
      <c r="Z174" s="2">
        <v>44811.0</v>
      </c>
      <c r="AA174" s="10"/>
      <c r="AB174" s="10">
        <v>44816.0</v>
      </c>
      <c r="AC174" s="1">
        <v>15.0</v>
      </c>
      <c r="AX174" s="1" t="s">
        <v>260</v>
      </c>
      <c r="AY174" s="1" t="s">
        <v>276</v>
      </c>
      <c r="BA174" s="1" t="s">
        <v>290</v>
      </c>
      <c r="BF174" s="1" t="s">
        <v>280</v>
      </c>
    </row>
    <row r="175">
      <c r="A175" s="1">
        <v>174.0</v>
      </c>
      <c r="B175" s="5">
        <v>44562.0</v>
      </c>
      <c r="C175" s="1">
        <v>174.0</v>
      </c>
      <c r="E175" s="1">
        <v>2.0174562E7</v>
      </c>
      <c r="F175" s="1" t="s">
        <v>349</v>
      </c>
      <c r="G175" s="6"/>
      <c r="N175" s="3">
        <v>3.413902944E9</v>
      </c>
      <c r="O175" s="1" t="s">
        <v>106</v>
      </c>
      <c r="P175" s="1" t="s">
        <v>349</v>
      </c>
      <c r="Q175" s="3">
        <v>3.416291937E9</v>
      </c>
      <c r="R175" s="1" t="s">
        <v>90</v>
      </c>
      <c r="S175" s="1" t="s">
        <v>350</v>
      </c>
      <c r="T175" s="7"/>
      <c r="X175" s="2">
        <v>44805.0</v>
      </c>
      <c r="Y175" s="1" t="s">
        <v>64</v>
      </c>
      <c r="Z175" s="2">
        <v>44813.0</v>
      </c>
      <c r="AA175" s="10"/>
      <c r="AB175" s="10">
        <v>44823.0</v>
      </c>
      <c r="AC175" s="1">
        <v>18.0</v>
      </c>
      <c r="AX175" s="1" t="s">
        <v>265</v>
      </c>
      <c r="AY175" s="1" t="s">
        <v>261</v>
      </c>
      <c r="BA175" s="1" t="s">
        <v>262</v>
      </c>
      <c r="BF175" s="1" t="s">
        <v>273</v>
      </c>
    </row>
    <row r="176">
      <c r="A176" s="1">
        <v>175.0</v>
      </c>
      <c r="B176" s="5">
        <v>44562.0</v>
      </c>
      <c r="C176" s="1">
        <v>175.0</v>
      </c>
      <c r="E176" s="1">
        <v>3.9570556E7</v>
      </c>
      <c r="F176" s="1" t="s">
        <v>351</v>
      </c>
      <c r="G176" s="6"/>
      <c r="N176" s="3">
        <v>3.415404171E9</v>
      </c>
      <c r="Q176" s="3">
        <v>4987528.0</v>
      </c>
      <c r="T176" s="7"/>
      <c r="X176" s="2">
        <v>44809.0</v>
      </c>
      <c r="Y176" s="1" t="s">
        <v>67</v>
      </c>
      <c r="Z176" s="6"/>
      <c r="AU176" s="1" t="s">
        <v>352</v>
      </c>
      <c r="AX176" s="1" t="s">
        <v>265</v>
      </c>
      <c r="AY176" s="1" t="s">
        <v>276</v>
      </c>
      <c r="BA176" s="1" t="s">
        <v>262</v>
      </c>
      <c r="BF176" s="1" t="s">
        <v>280</v>
      </c>
      <c r="BH176" s="1" t="s">
        <v>353</v>
      </c>
    </row>
    <row r="177">
      <c r="A177" s="1">
        <v>176.0</v>
      </c>
      <c r="B177" s="5">
        <v>44562.0</v>
      </c>
      <c r="C177" s="1">
        <v>176.0</v>
      </c>
      <c r="E177" s="1">
        <v>3.6523831E7</v>
      </c>
      <c r="F177" s="1" t="s">
        <v>354</v>
      </c>
      <c r="G177" s="6"/>
      <c r="N177" s="3">
        <v>3.402540907E9</v>
      </c>
      <c r="O177" s="1" t="s">
        <v>95</v>
      </c>
      <c r="Q177" s="7"/>
      <c r="T177" s="7"/>
      <c r="X177" s="2">
        <v>44530.0</v>
      </c>
      <c r="Y177" s="1" t="s">
        <v>67</v>
      </c>
      <c r="Z177" s="6"/>
      <c r="AA177" s="10"/>
      <c r="AB177" s="10">
        <v>44809.0</v>
      </c>
      <c r="AC177" s="1">
        <v>15.0</v>
      </c>
      <c r="AX177" s="8" t="s">
        <v>279</v>
      </c>
      <c r="AY177" s="1" t="s">
        <v>261</v>
      </c>
      <c r="BA177" s="1" t="s">
        <v>262</v>
      </c>
      <c r="BF177" s="1" t="s">
        <v>273</v>
      </c>
    </row>
    <row r="178">
      <c r="A178" s="1">
        <v>177.0</v>
      </c>
      <c r="B178" s="5">
        <v>44562.0</v>
      </c>
      <c r="C178" s="1">
        <v>177.0</v>
      </c>
      <c r="E178" s="1">
        <v>3.5290362E7</v>
      </c>
      <c r="F178" s="1" t="s">
        <v>355</v>
      </c>
      <c r="G178" s="6"/>
      <c r="N178" s="3">
        <v>1.56864756E8</v>
      </c>
      <c r="O178" s="1" t="s">
        <v>356</v>
      </c>
      <c r="Q178" s="3">
        <v>1.5696628E8</v>
      </c>
      <c r="T178" s="7"/>
      <c r="X178" s="2">
        <v>44810.0</v>
      </c>
      <c r="Y178" s="1" t="s">
        <v>64</v>
      </c>
      <c r="Z178" s="2">
        <v>44811.0</v>
      </c>
      <c r="AA178" s="10"/>
      <c r="AB178" s="10">
        <v>44816.0</v>
      </c>
      <c r="AC178" s="1">
        <v>15.0</v>
      </c>
      <c r="AX178" s="8" t="s">
        <v>279</v>
      </c>
      <c r="AY178" s="1" t="s">
        <v>276</v>
      </c>
      <c r="BA178" s="1" t="s">
        <v>262</v>
      </c>
      <c r="BF178" s="1" t="s">
        <v>263</v>
      </c>
      <c r="BH178" s="1" t="s">
        <v>357</v>
      </c>
    </row>
    <row r="179">
      <c r="A179" s="1">
        <v>178.0</v>
      </c>
      <c r="B179" s="5">
        <v>44562.0</v>
      </c>
      <c r="C179" s="1">
        <v>178.0</v>
      </c>
      <c r="E179" s="1">
        <v>4.0038959E7</v>
      </c>
      <c r="F179" s="1" t="s">
        <v>358</v>
      </c>
      <c r="G179" s="6"/>
      <c r="N179" s="3">
        <v>3.416856659E9</v>
      </c>
      <c r="Q179" s="7"/>
      <c r="T179" s="7"/>
      <c r="X179" s="2">
        <v>44810.0</v>
      </c>
      <c r="Y179" s="1" t="s">
        <v>64</v>
      </c>
      <c r="Z179" s="2">
        <v>44811.0</v>
      </c>
      <c r="AA179" s="10"/>
      <c r="AB179" s="10">
        <v>44816.0</v>
      </c>
      <c r="AC179" s="1">
        <v>18.0</v>
      </c>
      <c r="AX179" s="8" t="s">
        <v>279</v>
      </c>
      <c r="AY179" s="1" t="s">
        <v>271</v>
      </c>
      <c r="BA179" s="1" t="s">
        <v>262</v>
      </c>
      <c r="BF179" s="1" t="s">
        <v>280</v>
      </c>
    </row>
    <row r="180">
      <c r="A180" s="1">
        <v>179.0</v>
      </c>
      <c r="B180" s="5">
        <v>44562.0</v>
      </c>
      <c r="C180" s="1">
        <v>179.0</v>
      </c>
      <c r="E180" s="1">
        <v>2.5727753E7</v>
      </c>
      <c r="F180" s="1" t="s">
        <v>359</v>
      </c>
      <c r="G180" s="6"/>
      <c r="N180" s="3">
        <v>3.412837418E9</v>
      </c>
      <c r="O180" s="1" t="s">
        <v>62</v>
      </c>
      <c r="P180" s="1" t="s">
        <v>360</v>
      </c>
      <c r="Q180" s="7"/>
      <c r="T180" s="7"/>
      <c r="X180" s="2">
        <v>44812.0</v>
      </c>
      <c r="Y180" s="1" t="s">
        <v>67</v>
      </c>
      <c r="Z180" s="2">
        <v>44818.0</v>
      </c>
      <c r="AC180" s="1">
        <v>18.0</v>
      </c>
      <c r="AX180" s="8" t="s">
        <v>279</v>
      </c>
      <c r="AY180" s="1" t="s">
        <v>261</v>
      </c>
      <c r="BA180" s="1" t="s">
        <v>262</v>
      </c>
      <c r="BF180" s="1" t="s">
        <v>280</v>
      </c>
    </row>
    <row r="181">
      <c r="A181" s="1">
        <v>180.0</v>
      </c>
      <c r="B181" s="5">
        <v>44562.0</v>
      </c>
      <c r="C181" s="1">
        <v>180.0</v>
      </c>
      <c r="E181" s="1">
        <v>4.128879E7</v>
      </c>
      <c r="F181" s="1" t="s">
        <v>361</v>
      </c>
      <c r="G181" s="6"/>
      <c r="N181" s="3">
        <v>3.415998032E9</v>
      </c>
      <c r="O181" s="1" t="s">
        <v>62</v>
      </c>
      <c r="P181" s="1" t="s">
        <v>91</v>
      </c>
      <c r="Q181" s="7"/>
      <c r="T181" s="7"/>
      <c r="X181" s="2">
        <v>44813.0</v>
      </c>
      <c r="Y181" s="1" t="s">
        <v>64</v>
      </c>
      <c r="Z181" s="2">
        <v>44813.0</v>
      </c>
      <c r="AA181" s="10"/>
      <c r="AB181" s="10">
        <v>44823.0</v>
      </c>
      <c r="AC181" s="1">
        <v>15.0</v>
      </c>
      <c r="AX181" s="8" t="s">
        <v>279</v>
      </c>
      <c r="AY181" s="1" t="s">
        <v>271</v>
      </c>
      <c r="BA181" s="1" t="s">
        <v>262</v>
      </c>
      <c r="BF181" s="1" t="s">
        <v>280</v>
      </c>
      <c r="BH181" s="1" t="s">
        <v>362</v>
      </c>
    </row>
    <row r="182">
      <c r="A182" s="1">
        <v>181.0</v>
      </c>
      <c r="B182" s="5">
        <v>44562.0</v>
      </c>
      <c r="C182" s="1">
        <v>181.0</v>
      </c>
      <c r="E182" s="1">
        <v>3.9950282E7</v>
      </c>
      <c r="F182" s="1" t="s">
        <v>363</v>
      </c>
      <c r="G182" s="6"/>
      <c r="N182" s="3">
        <v>3.413885511E9</v>
      </c>
      <c r="O182" s="1" t="s">
        <v>62</v>
      </c>
      <c r="P182" s="1" t="s">
        <v>364</v>
      </c>
      <c r="Q182" s="7"/>
      <c r="T182" s="7"/>
      <c r="X182" s="2">
        <v>44813.0</v>
      </c>
      <c r="Y182" s="1" t="s">
        <v>64</v>
      </c>
      <c r="Z182" s="2">
        <v>44818.0</v>
      </c>
      <c r="AA182" s="10"/>
      <c r="AB182" s="10">
        <v>44823.0</v>
      </c>
      <c r="AC182" s="1">
        <v>18.0</v>
      </c>
      <c r="AX182" s="1" t="s">
        <v>265</v>
      </c>
      <c r="AY182" s="1" t="s">
        <v>276</v>
      </c>
      <c r="BA182" s="1" t="s">
        <v>283</v>
      </c>
      <c r="BF182" s="1" t="s">
        <v>280</v>
      </c>
      <c r="BH182" s="1" t="s">
        <v>365</v>
      </c>
    </row>
    <row r="183">
      <c r="A183" s="1">
        <v>182.0</v>
      </c>
      <c r="B183" s="5">
        <v>44562.0</v>
      </c>
      <c r="C183" s="1">
        <v>182.0</v>
      </c>
      <c r="D183" s="1" t="s">
        <v>337</v>
      </c>
      <c r="F183" s="1" t="s">
        <v>366</v>
      </c>
      <c r="G183" s="6"/>
      <c r="N183" s="7"/>
      <c r="Q183" s="7"/>
      <c r="T183" s="7"/>
      <c r="X183" s="2">
        <v>44530.0</v>
      </c>
      <c r="Y183" s="1" t="s">
        <v>64</v>
      </c>
      <c r="Z183" s="2">
        <v>44813.0</v>
      </c>
      <c r="AU183" s="1" t="s">
        <v>367</v>
      </c>
      <c r="AX183" s="1" t="s">
        <v>260</v>
      </c>
      <c r="AY183" s="1" t="s">
        <v>255</v>
      </c>
      <c r="BA183" s="1" t="s">
        <v>272</v>
      </c>
      <c r="BF183" s="1" t="s">
        <v>280</v>
      </c>
    </row>
    <row r="184">
      <c r="A184" s="1">
        <v>183.0</v>
      </c>
      <c r="B184" s="5">
        <v>44562.0</v>
      </c>
      <c r="C184" s="1">
        <v>183.0</v>
      </c>
      <c r="E184" s="1">
        <v>4.1790335E7</v>
      </c>
      <c r="F184" s="1" t="s">
        <v>368</v>
      </c>
      <c r="G184" s="6"/>
      <c r="N184" s="7"/>
      <c r="Q184" s="7"/>
      <c r="T184" s="7"/>
      <c r="X184" s="2">
        <v>44816.0</v>
      </c>
      <c r="Y184" s="1" t="s">
        <v>67</v>
      </c>
      <c r="Z184" s="6"/>
      <c r="AC184" s="1">
        <v>11.0</v>
      </c>
      <c r="AX184" s="1" t="s">
        <v>260</v>
      </c>
      <c r="AY184" s="1" t="s">
        <v>276</v>
      </c>
      <c r="BA184" s="1" t="s">
        <v>262</v>
      </c>
      <c r="BF184" s="1" t="s">
        <v>280</v>
      </c>
      <c r="BH184" s="1" t="s">
        <v>369</v>
      </c>
    </row>
    <row r="185">
      <c r="A185" s="1">
        <v>184.0</v>
      </c>
      <c r="B185" s="5">
        <v>44562.0</v>
      </c>
      <c r="C185" s="1">
        <v>184.0</v>
      </c>
      <c r="E185" s="1">
        <v>4.3579759E7</v>
      </c>
      <c r="F185" s="1" t="s">
        <v>370</v>
      </c>
      <c r="G185" s="6"/>
      <c r="N185" s="3">
        <v>3.413446221E9</v>
      </c>
      <c r="O185" s="1" t="s">
        <v>62</v>
      </c>
      <c r="Q185" s="7"/>
      <c r="T185" s="7"/>
      <c r="X185" s="2">
        <v>44819.0</v>
      </c>
      <c r="Y185" s="1" t="s">
        <v>67</v>
      </c>
      <c r="Z185" s="6"/>
      <c r="AA185" s="10"/>
      <c r="AB185" s="10">
        <v>44816.0</v>
      </c>
      <c r="AC185" s="1">
        <v>11.0</v>
      </c>
      <c r="AU185" s="1" t="s">
        <v>302</v>
      </c>
      <c r="AX185" s="8" t="s">
        <v>279</v>
      </c>
      <c r="AY185" s="1" t="s">
        <v>276</v>
      </c>
      <c r="BA185" s="1" t="s">
        <v>262</v>
      </c>
      <c r="BF185" s="1" t="s">
        <v>280</v>
      </c>
    </row>
    <row r="186">
      <c r="A186" s="1">
        <v>185.0</v>
      </c>
      <c r="B186" s="5">
        <v>44562.0</v>
      </c>
      <c r="C186" s="1">
        <v>185.0</v>
      </c>
      <c r="E186" s="1">
        <v>2.9208852E7</v>
      </c>
      <c r="F186" s="1" t="s">
        <v>371</v>
      </c>
      <c r="G186" s="6"/>
      <c r="N186" s="3">
        <v>3.416494818E9</v>
      </c>
      <c r="O186" s="1" t="s">
        <v>372</v>
      </c>
      <c r="P186" s="9" t="s">
        <v>373</v>
      </c>
      <c r="Q186" s="7"/>
      <c r="T186" s="7"/>
      <c r="X186" s="2">
        <v>44817.0</v>
      </c>
      <c r="Y186" s="1" t="s">
        <v>64</v>
      </c>
      <c r="Z186" s="2">
        <v>44818.0</v>
      </c>
      <c r="AA186" s="10"/>
      <c r="AB186" s="10">
        <v>44830.0</v>
      </c>
      <c r="AC186" s="1">
        <v>15.0</v>
      </c>
      <c r="AX186" s="1" t="s">
        <v>260</v>
      </c>
      <c r="AY186" s="1" t="s">
        <v>261</v>
      </c>
      <c r="BA186" s="1" t="s">
        <v>283</v>
      </c>
      <c r="BF186" s="1" t="s">
        <v>280</v>
      </c>
    </row>
    <row r="187">
      <c r="A187" s="1">
        <v>186.0</v>
      </c>
      <c r="B187" s="5">
        <v>44562.0</v>
      </c>
      <c r="C187" s="1">
        <v>186.0</v>
      </c>
      <c r="E187" s="1">
        <v>2.8524444E7</v>
      </c>
      <c r="F187" s="1" t="s">
        <v>374</v>
      </c>
      <c r="G187" s="6"/>
      <c r="N187" s="3">
        <v>3.41360025E9</v>
      </c>
      <c r="O187" s="1" t="s">
        <v>90</v>
      </c>
      <c r="Q187" s="7"/>
      <c r="T187" s="7"/>
      <c r="X187" s="2">
        <v>44817.0</v>
      </c>
      <c r="Y187" s="1" t="s">
        <v>67</v>
      </c>
      <c r="Z187" s="2">
        <v>44818.0</v>
      </c>
      <c r="AC187" s="1">
        <v>18.0</v>
      </c>
      <c r="AX187" s="8" t="s">
        <v>279</v>
      </c>
      <c r="AY187" s="1" t="s">
        <v>261</v>
      </c>
      <c r="BA187" s="1" t="s">
        <v>262</v>
      </c>
      <c r="BF187" s="1" t="s">
        <v>263</v>
      </c>
    </row>
    <row r="188">
      <c r="A188" s="1">
        <v>187.0</v>
      </c>
      <c r="B188" s="5">
        <v>44562.0</v>
      </c>
      <c r="C188" s="1">
        <v>187.0</v>
      </c>
      <c r="E188" s="1">
        <v>3.546782E7</v>
      </c>
      <c r="F188" s="1" t="s">
        <v>375</v>
      </c>
      <c r="G188" s="6"/>
      <c r="N188" s="3">
        <v>3.414618933E9</v>
      </c>
      <c r="Q188" s="3">
        <v>3.413051933E9</v>
      </c>
      <c r="R188" s="1" t="s">
        <v>102</v>
      </c>
      <c r="S188" s="1" t="s">
        <v>376</v>
      </c>
      <c r="T188" s="7"/>
      <c r="X188" s="2">
        <v>44819.0</v>
      </c>
      <c r="Y188" s="1" t="s">
        <v>64</v>
      </c>
      <c r="Z188" s="2">
        <v>44820.0</v>
      </c>
      <c r="AA188" s="10"/>
      <c r="AB188" s="10">
        <v>44830.0</v>
      </c>
      <c r="AC188" s="1">
        <v>15.0</v>
      </c>
      <c r="AX188" s="8" t="s">
        <v>279</v>
      </c>
      <c r="AY188" s="1" t="s">
        <v>276</v>
      </c>
      <c r="BA188" s="1" t="s">
        <v>262</v>
      </c>
      <c r="BF188" s="1" t="s">
        <v>280</v>
      </c>
    </row>
    <row r="189">
      <c r="A189" s="1">
        <v>188.0</v>
      </c>
      <c r="B189" s="5">
        <v>44562.0</v>
      </c>
      <c r="C189" s="1">
        <v>188.0</v>
      </c>
      <c r="E189" s="1">
        <v>3.5857167E7</v>
      </c>
      <c r="F189" s="1" t="s">
        <v>377</v>
      </c>
      <c r="G189" s="6"/>
      <c r="N189" s="3">
        <v>3.416435413E9</v>
      </c>
      <c r="O189" s="1" t="s">
        <v>126</v>
      </c>
      <c r="P189" s="1" t="s">
        <v>378</v>
      </c>
      <c r="Q189" s="7"/>
      <c r="T189" s="7"/>
      <c r="X189" s="2">
        <v>44819.0</v>
      </c>
      <c r="Y189" s="1" t="s">
        <v>64</v>
      </c>
      <c r="Z189" s="2">
        <v>44820.0</v>
      </c>
      <c r="AA189" s="10"/>
      <c r="AB189" s="10">
        <v>44830.0</v>
      </c>
      <c r="AC189" s="1">
        <v>15.0</v>
      </c>
      <c r="AX189" s="1" t="s">
        <v>379</v>
      </c>
      <c r="AY189" s="1" t="s">
        <v>261</v>
      </c>
      <c r="BA189" s="1" t="s">
        <v>262</v>
      </c>
      <c r="BF189" s="1" t="s">
        <v>263</v>
      </c>
      <c r="BH189" s="1" t="s">
        <v>380</v>
      </c>
    </row>
    <row r="190">
      <c r="A190" s="1">
        <v>189.0</v>
      </c>
      <c r="B190" s="5">
        <v>44562.0</v>
      </c>
      <c r="C190" s="1">
        <v>189.0</v>
      </c>
      <c r="E190" s="1">
        <v>2.3113444E7</v>
      </c>
      <c r="F190" s="1" t="s">
        <v>381</v>
      </c>
      <c r="G190" s="6"/>
      <c r="N190" s="3">
        <v>3.412808362E9</v>
      </c>
      <c r="O190" s="1" t="s">
        <v>95</v>
      </c>
      <c r="Q190" s="3">
        <v>7008952.0</v>
      </c>
      <c r="T190" s="7"/>
      <c r="X190" s="2">
        <v>44823.0</v>
      </c>
      <c r="Y190" s="1" t="s">
        <v>64</v>
      </c>
      <c r="Z190" s="2">
        <v>44825.0</v>
      </c>
      <c r="AC190" s="1">
        <v>15.0</v>
      </c>
      <c r="AU190" s="1" t="s">
        <v>382</v>
      </c>
      <c r="AX190" s="8" t="s">
        <v>254</v>
      </c>
      <c r="AY190" s="1" t="s">
        <v>255</v>
      </c>
      <c r="BA190" s="1" t="s">
        <v>256</v>
      </c>
      <c r="BF190" s="1" t="s">
        <v>273</v>
      </c>
      <c r="BH190" s="1" t="s">
        <v>383</v>
      </c>
    </row>
    <row r="191">
      <c r="A191" s="1">
        <v>190.0</v>
      </c>
      <c r="B191" s="5">
        <v>44562.0</v>
      </c>
      <c r="C191" s="1">
        <v>190.0</v>
      </c>
      <c r="E191" s="1">
        <v>2.9797557E7</v>
      </c>
      <c r="F191" s="1" t="s">
        <v>384</v>
      </c>
      <c r="G191" s="6"/>
      <c r="N191" s="3">
        <v>3.413938058E9</v>
      </c>
      <c r="O191" s="1" t="s">
        <v>385</v>
      </c>
      <c r="P191" s="1" t="s">
        <v>86</v>
      </c>
      <c r="Q191" s="7"/>
      <c r="T191" s="7"/>
      <c r="X191" s="2">
        <v>44823.0</v>
      </c>
      <c r="Y191" s="1" t="s">
        <v>64</v>
      </c>
      <c r="Z191" s="2">
        <v>44825.0</v>
      </c>
      <c r="AC191" s="1">
        <v>18.0</v>
      </c>
      <c r="AX191" s="8" t="s">
        <v>279</v>
      </c>
      <c r="AY191" s="1" t="s">
        <v>268</v>
      </c>
      <c r="BA191" s="1" t="s">
        <v>262</v>
      </c>
      <c r="BF191" s="1" t="s">
        <v>280</v>
      </c>
      <c r="BH191" s="1" t="s">
        <v>386</v>
      </c>
    </row>
    <row r="192">
      <c r="A192" s="1">
        <v>191.0</v>
      </c>
      <c r="B192" s="5">
        <v>44562.0</v>
      </c>
      <c r="C192" s="1">
        <v>191.0</v>
      </c>
      <c r="E192" s="1">
        <v>3.1678458E7</v>
      </c>
      <c r="F192" s="1" t="s">
        <v>387</v>
      </c>
      <c r="G192" s="6"/>
      <c r="N192" s="3">
        <v>3.464620857E9</v>
      </c>
      <c r="O192" s="1" t="s">
        <v>62</v>
      </c>
      <c r="Q192" s="7"/>
      <c r="T192" s="7"/>
      <c r="X192" s="2">
        <v>44820.0</v>
      </c>
      <c r="Y192" s="1" t="s">
        <v>64</v>
      </c>
      <c r="Z192" s="2">
        <v>44820.0</v>
      </c>
      <c r="AC192" s="1">
        <v>15.0</v>
      </c>
      <c r="AU192" s="1" t="s">
        <v>388</v>
      </c>
      <c r="AX192" s="8" t="s">
        <v>279</v>
      </c>
      <c r="AY192" s="1" t="s">
        <v>276</v>
      </c>
      <c r="BA192" s="1" t="s">
        <v>262</v>
      </c>
      <c r="BF192" s="1" t="s">
        <v>280</v>
      </c>
      <c r="BH192" s="1" t="s">
        <v>389</v>
      </c>
    </row>
    <row r="193">
      <c r="A193" s="1">
        <v>192.0</v>
      </c>
      <c r="B193" s="5">
        <v>44562.0</v>
      </c>
      <c r="C193" s="1">
        <v>18.0</v>
      </c>
      <c r="E193" s="1">
        <v>4.2031627E7</v>
      </c>
      <c r="F193" s="1" t="s">
        <v>101</v>
      </c>
      <c r="G193" s="6"/>
      <c r="N193" s="3">
        <v>3.413531146E9</v>
      </c>
      <c r="O193" s="1" t="s">
        <v>102</v>
      </c>
      <c r="Q193" s="3">
        <v>3.462308263E9</v>
      </c>
      <c r="R193" s="1" t="s">
        <v>103</v>
      </c>
      <c r="S193" s="1" t="s">
        <v>104</v>
      </c>
      <c r="T193" s="3">
        <v>3.413285994E9</v>
      </c>
      <c r="V193" s="1" t="s">
        <v>340</v>
      </c>
      <c r="X193" s="2">
        <v>44820.0</v>
      </c>
      <c r="Y193" s="1" t="s">
        <v>64</v>
      </c>
      <c r="Z193" s="2">
        <v>44820.0</v>
      </c>
      <c r="AA193" s="10"/>
      <c r="AB193" s="10">
        <v>44809.0</v>
      </c>
      <c r="AC193" s="1">
        <v>15.0</v>
      </c>
      <c r="AX193" s="1" t="s">
        <v>260</v>
      </c>
      <c r="AY193" s="1" t="s">
        <v>261</v>
      </c>
      <c r="BA193" s="1" t="s">
        <v>262</v>
      </c>
      <c r="BF193" s="1" t="s">
        <v>273</v>
      </c>
      <c r="BH193" s="1" t="s">
        <v>390</v>
      </c>
    </row>
    <row r="194">
      <c r="A194" s="1">
        <v>193.0</v>
      </c>
      <c r="B194" s="5">
        <v>44562.0</v>
      </c>
      <c r="C194" s="1">
        <v>193.0</v>
      </c>
      <c r="D194" s="1" t="s">
        <v>337</v>
      </c>
      <c r="F194" s="1" t="s">
        <v>391</v>
      </c>
      <c r="G194" s="6"/>
      <c r="N194" s="7"/>
      <c r="Q194" s="7"/>
      <c r="T194" s="7"/>
      <c r="X194" s="2">
        <v>44530.0</v>
      </c>
      <c r="Y194" s="1" t="s">
        <v>67</v>
      </c>
      <c r="Z194" s="2">
        <v>44825.0</v>
      </c>
      <c r="AX194" s="8" t="s">
        <v>279</v>
      </c>
      <c r="AY194" s="1" t="s">
        <v>261</v>
      </c>
      <c r="BA194" s="1" t="s">
        <v>262</v>
      </c>
      <c r="BF194" s="1" t="s">
        <v>280</v>
      </c>
      <c r="BH194" s="1" t="s">
        <v>392</v>
      </c>
    </row>
    <row r="195">
      <c r="A195" s="1">
        <v>194.0</v>
      </c>
      <c r="B195" s="5">
        <v>44562.0</v>
      </c>
      <c r="C195" s="1">
        <v>194.0</v>
      </c>
      <c r="E195" s="1">
        <v>4.3165249E7</v>
      </c>
      <c r="F195" s="1" t="s">
        <v>393</v>
      </c>
      <c r="G195" s="6"/>
      <c r="N195" s="3">
        <v>3.416551741E9</v>
      </c>
      <c r="O195" s="1" t="s">
        <v>62</v>
      </c>
      <c r="P195" s="1" t="s">
        <v>70</v>
      </c>
      <c r="Q195" s="7"/>
      <c r="T195" s="7"/>
      <c r="X195" s="2">
        <v>44826.0</v>
      </c>
      <c r="Y195" s="1" t="s">
        <v>64</v>
      </c>
      <c r="Z195" s="2">
        <v>44827.0</v>
      </c>
      <c r="AC195" s="1">
        <v>15.0</v>
      </c>
      <c r="AX195" s="1" t="s">
        <v>260</v>
      </c>
      <c r="AY195" s="1" t="s">
        <v>271</v>
      </c>
      <c r="BA195" s="1" t="s">
        <v>262</v>
      </c>
      <c r="BF195" s="1" t="s">
        <v>280</v>
      </c>
    </row>
    <row r="196">
      <c r="A196" s="1">
        <v>195.0</v>
      </c>
      <c r="B196" s="5">
        <v>44562.0</v>
      </c>
      <c r="C196" s="1">
        <v>195.0</v>
      </c>
      <c r="E196" s="1">
        <v>4.1491346E7</v>
      </c>
      <c r="F196" s="1" t="s">
        <v>394</v>
      </c>
      <c r="G196" s="6"/>
      <c r="N196" s="3"/>
      <c r="O196" s="1" t="s">
        <v>395</v>
      </c>
      <c r="P196" s="9" t="s">
        <v>396</v>
      </c>
      <c r="Q196" s="3">
        <v>3.412669003E9</v>
      </c>
      <c r="R196" s="1" t="s">
        <v>95</v>
      </c>
      <c r="T196" s="7"/>
      <c r="X196" s="2">
        <v>44826.0</v>
      </c>
      <c r="Y196" s="1" t="s">
        <v>67</v>
      </c>
      <c r="Z196" s="6"/>
      <c r="AC196" s="1">
        <v>11.0</v>
      </c>
      <c r="AX196" s="8" t="s">
        <v>254</v>
      </c>
      <c r="AY196" s="1" t="s">
        <v>276</v>
      </c>
      <c r="BF196" s="1" t="s">
        <v>263</v>
      </c>
    </row>
    <row r="197">
      <c r="A197" s="1">
        <v>196.0</v>
      </c>
      <c r="B197" s="5">
        <v>44562.0</v>
      </c>
      <c r="C197" s="1">
        <v>196.0</v>
      </c>
      <c r="E197" s="1">
        <v>3.7573894E7</v>
      </c>
      <c r="F197" s="1" t="s">
        <v>397</v>
      </c>
      <c r="G197" s="6"/>
      <c r="N197" s="3">
        <v>3.416180795E9</v>
      </c>
      <c r="O197" s="1" t="s">
        <v>102</v>
      </c>
      <c r="Q197" s="3">
        <v>3.41307862E9</v>
      </c>
      <c r="T197" s="7"/>
      <c r="X197" s="2">
        <v>44830.0</v>
      </c>
      <c r="Y197" s="1" t="s">
        <v>64</v>
      </c>
      <c r="Z197" s="2">
        <v>44832.0</v>
      </c>
      <c r="AC197" s="1">
        <v>15.0</v>
      </c>
      <c r="AX197" s="1" t="s">
        <v>260</v>
      </c>
      <c r="AY197" s="1" t="s">
        <v>271</v>
      </c>
      <c r="BA197" s="1" t="s">
        <v>262</v>
      </c>
      <c r="BF197" s="1" t="s">
        <v>280</v>
      </c>
    </row>
    <row r="198">
      <c r="A198" s="1">
        <v>197.0</v>
      </c>
      <c r="B198" s="5">
        <v>44562.0</v>
      </c>
      <c r="C198" s="1">
        <v>197.0</v>
      </c>
      <c r="E198" s="1">
        <v>3.2287543E7</v>
      </c>
      <c r="F198" s="1" t="s">
        <v>398</v>
      </c>
      <c r="G198" s="6"/>
      <c r="N198" s="3">
        <v>1.56580349E8</v>
      </c>
      <c r="Q198" s="3">
        <v>3.416494818E9</v>
      </c>
      <c r="T198" s="7"/>
      <c r="X198" s="2">
        <v>44830.0</v>
      </c>
      <c r="Y198" s="1" t="s">
        <v>64</v>
      </c>
      <c r="Z198" s="2">
        <v>44832.0</v>
      </c>
      <c r="AC198" s="1">
        <v>11.0</v>
      </c>
      <c r="AX198" s="1" t="s">
        <v>265</v>
      </c>
      <c r="AY198" s="1" t="s">
        <v>261</v>
      </c>
      <c r="BA198" s="1" t="s">
        <v>262</v>
      </c>
      <c r="BF198" s="1" t="s">
        <v>280</v>
      </c>
    </row>
    <row r="199">
      <c r="A199" s="1">
        <v>198.0</v>
      </c>
      <c r="B199" s="5">
        <v>44562.0</v>
      </c>
      <c r="C199" s="1">
        <v>198.0</v>
      </c>
      <c r="E199" s="1">
        <v>3.4003057E7</v>
      </c>
      <c r="F199" s="1" t="s">
        <v>399</v>
      </c>
      <c r="G199" s="6"/>
      <c r="N199" s="3">
        <v>3.4125046E9</v>
      </c>
      <c r="Q199" s="7"/>
      <c r="T199" s="7"/>
      <c r="X199" s="2">
        <v>44830.0</v>
      </c>
      <c r="Y199" s="1" t="s">
        <v>64</v>
      </c>
      <c r="Z199" s="2">
        <v>44832.0</v>
      </c>
      <c r="AC199" s="1">
        <v>11.0</v>
      </c>
      <c r="AU199" s="1" t="s">
        <v>400</v>
      </c>
      <c r="AX199" s="1" t="s">
        <v>265</v>
      </c>
      <c r="AY199" s="1" t="s">
        <v>261</v>
      </c>
      <c r="BA199" s="1" t="s">
        <v>262</v>
      </c>
      <c r="BF199" s="1" t="s">
        <v>263</v>
      </c>
    </row>
    <row r="200">
      <c r="A200" s="1">
        <v>199.0</v>
      </c>
      <c r="B200" s="5">
        <v>44562.0</v>
      </c>
      <c r="C200" s="1">
        <v>199.0</v>
      </c>
      <c r="E200" s="1">
        <v>3.7403599E7</v>
      </c>
      <c r="F200" s="1" t="s">
        <v>401</v>
      </c>
      <c r="G200" s="6"/>
      <c r="N200" s="3">
        <v>3.416747299E9</v>
      </c>
      <c r="Q200" s="3">
        <v>4933218.0</v>
      </c>
      <c r="T200" s="7"/>
      <c r="X200" s="2">
        <v>44831.0</v>
      </c>
      <c r="Y200" s="1" t="s">
        <v>64</v>
      </c>
      <c r="Z200" s="2">
        <v>44832.0</v>
      </c>
      <c r="AC200" s="1">
        <v>15.0</v>
      </c>
      <c r="AX200" s="1" t="s">
        <v>260</v>
      </c>
      <c r="BH200" s="1" t="s">
        <v>402</v>
      </c>
    </row>
    <row r="201">
      <c r="A201" s="1">
        <v>200.0</v>
      </c>
      <c r="B201" s="5">
        <v>44562.0</v>
      </c>
      <c r="C201" s="1">
        <v>200.0</v>
      </c>
      <c r="E201" s="1">
        <v>4.3237062E7</v>
      </c>
      <c r="F201" s="1" t="s">
        <v>403</v>
      </c>
      <c r="G201" s="6"/>
      <c r="N201" s="3">
        <v>3.416003152E9</v>
      </c>
      <c r="O201" s="1" t="s">
        <v>62</v>
      </c>
      <c r="P201" s="1" t="s">
        <v>404</v>
      </c>
      <c r="Q201" s="7"/>
      <c r="T201" s="7"/>
      <c r="X201" s="2">
        <v>44833.0</v>
      </c>
      <c r="Y201" s="1" t="s">
        <v>67</v>
      </c>
      <c r="Z201" s="6"/>
      <c r="AC201" s="1">
        <v>18.0</v>
      </c>
      <c r="AU201" s="1" t="s">
        <v>405</v>
      </c>
      <c r="AX201" s="8" t="s">
        <v>279</v>
      </c>
      <c r="AY201" s="1" t="s">
        <v>261</v>
      </c>
      <c r="BA201" s="1" t="s">
        <v>262</v>
      </c>
      <c r="BF201" s="1" t="s">
        <v>263</v>
      </c>
      <c r="BH201" s="1" t="s">
        <v>406</v>
      </c>
    </row>
    <row r="202">
      <c r="A202" s="1">
        <v>201.0</v>
      </c>
      <c r="B202" s="5">
        <v>44562.0</v>
      </c>
      <c r="C202" s="1">
        <v>201.0</v>
      </c>
      <c r="E202" s="1">
        <v>2.5292895E7</v>
      </c>
      <c r="F202" s="1" t="s">
        <v>407</v>
      </c>
      <c r="G202" s="6"/>
      <c r="N202" s="3">
        <v>3.416249399E9</v>
      </c>
      <c r="Q202" s="3">
        <v>3.382411355E9</v>
      </c>
      <c r="R202" s="1" t="s">
        <v>230</v>
      </c>
      <c r="T202" s="7"/>
      <c r="X202" s="2">
        <v>44834.0</v>
      </c>
      <c r="Y202" s="1" t="s">
        <v>64</v>
      </c>
      <c r="Z202" s="2">
        <v>44834.0</v>
      </c>
      <c r="AC202" s="1">
        <v>15.0</v>
      </c>
      <c r="AX202" s="1" t="s">
        <v>265</v>
      </c>
      <c r="AY202" s="1" t="s">
        <v>261</v>
      </c>
      <c r="BA202" s="1" t="s">
        <v>262</v>
      </c>
      <c r="BF202" s="1" t="s">
        <v>273</v>
      </c>
      <c r="BH202" s="1" t="s">
        <v>408</v>
      </c>
    </row>
    <row r="203">
      <c r="A203" s="1">
        <v>202.0</v>
      </c>
      <c r="B203" s="5">
        <v>44562.0</v>
      </c>
      <c r="C203" s="1">
        <v>202.0</v>
      </c>
      <c r="E203" s="1">
        <v>3.3213135E7</v>
      </c>
      <c r="F203" s="1" t="s">
        <v>409</v>
      </c>
      <c r="G203" s="6"/>
      <c r="N203" s="3">
        <v>3.413223216E9</v>
      </c>
      <c r="O203" s="1" t="s">
        <v>62</v>
      </c>
      <c r="Q203" s="7"/>
      <c r="T203" s="7"/>
      <c r="X203" s="2">
        <v>44834.0</v>
      </c>
      <c r="Y203" s="1" t="s">
        <v>64</v>
      </c>
      <c r="Z203" s="2">
        <v>44834.0</v>
      </c>
      <c r="AC203" s="1">
        <v>15.0</v>
      </c>
      <c r="AX203" s="1" t="s">
        <v>265</v>
      </c>
      <c r="AY203" s="1" t="s">
        <v>261</v>
      </c>
      <c r="BA203" s="1" t="s">
        <v>262</v>
      </c>
      <c r="BF203" s="1" t="s">
        <v>273</v>
      </c>
    </row>
    <row r="204">
      <c r="A204" s="1">
        <v>203.0</v>
      </c>
      <c r="B204" s="5">
        <v>44562.0</v>
      </c>
      <c r="C204" s="1">
        <v>203.0</v>
      </c>
      <c r="E204" s="1">
        <v>3.7573219E7</v>
      </c>
      <c r="F204" s="1" t="s">
        <v>410</v>
      </c>
      <c r="G204" s="6"/>
      <c r="N204" s="7"/>
      <c r="Q204" s="7"/>
      <c r="T204" s="7"/>
      <c r="X204" s="2">
        <v>44837.0</v>
      </c>
      <c r="Y204" s="1" t="s">
        <v>67</v>
      </c>
      <c r="Z204" s="2">
        <v>44839.0</v>
      </c>
      <c r="AC204" s="1">
        <v>11.0</v>
      </c>
      <c r="AX204" s="8" t="s">
        <v>254</v>
      </c>
      <c r="AY204" s="1" t="s">
        <v>261</v>
      </c>
      <c r="BA204" s="1" t="s">
        <v>262</v>
      </c>
      <c r="BF204" s="1" t="s">
        <v>273</v>
      </c>
    </row>
    <row r="205">
      <c r="A205" s="1">
        <v>204.0</v>
      </c>
      <c r="B205" s="5">
        <v>44562.0</v>
      </c>
      <c r="C205" s="1">
        <v>204.0</v>
      </c>
      <c r="E205" s="1">
        <v>3.8900061E7</v>
      </c>
      <c r="F205" s="1" t="s">
        <v>411</v>
      </c>
      <c r="G205" s="6"/>
      <c r="N205" s="3">
        <v>3.412023596E9</v>
      </c>
      <c r="O205" s="1" t="s">
        <v>90</v>
      </c>
      <c r="P205" s="1" t="s">
        <v>70</v>
      </c>
      <c r="Q205" s="7"/>
      <c r="T205" s="7"/>
      <c r="X205" s="2">
        <v>44838.0</v>
      </c>
      <c r="Y205" s="1" t="s">
        <v>67</v>
      </c>
      <c r="Z205" s="2">
        <v>44839.0</v>
      </c>
      <c r="AC205" s="1">
        <v>11.0</v>
      </c>
      <c r="AX205" s="1" t="s">
        <v>265</v>
      </c>
      <c r="AY205" s="1" t="s">
        <v>276</v>
      </c>
      <c r="BA205" s="1" t="s">
        <v>262</v>
      </c>
      <c r="BF205" s="1" t="s">
        <v>263</v>
      </c>
    </row>
    <row r="206">
      <c r="A206" s="1">
        <v>205.0</v>
      </c>
      <c r="B206" s="5">
        <v>44562.0</v>
      </c>
      <c r="C206" s="1">
        <v>205.0</v>
      </c>
      <c r="E206" s="1">
        <v>3.5583305E7</v>
      </c>
      <c r="F206" s="1" t="s">
        <v>412</v>
      </c>
      <c r="G206" s="6"/>
      <c r="N206" s="3">
        <v>3.413112966E9</v>
      </c>
      <c r="Q206" s="7"/>
      <c r="T206" s="7"/>
      <c r="X206" s="2">
        <v>44838.0</v>
      </c>
      <c r="Y206" s="1" t="s">
        <v>64</v>
      </c>
      <c r="Z206" s="2">
        <v>44839.0</v>
      </c>
      <c r="AC206" s="1">
        <v>11.0</v>
      </c>
      <c r="AX206" s="8" t="s">
        <v>267</v>
      </c>
      <c r="AY206" s="1" t="s">
        <v>261</v>
      </c>
      <c r="BA206" s="1" t="s">
        <v>262</v>
      </c>
      <c r="BF206" s="1" t="s">
        <v>280</v>
      </c>
    </row>
    <row r="207">
      <c r="A207" s="1">
        <v>206.0</v>
      </c>
      <c r="B207" s="5">
        <v>44562.0</v>
      </c>
      <c r="C207" s="1">
        <v>206.0</v>
      </c>
      <c r="E207" s="1">
        <v>2.5381385E7</v>
      </c>
      <c r="F207" s="1" t="s">
        <v>413</v>
      </c>
      <c r="G207" s="6"/>
      <c r="N207" s="3">
        <v>3.41318109E9</v>
      </c>
      <c r="O207" s="1" t="s">
        <v>287</v>
      </c>
      <c r="Q207" s="7"/>
      <c r="T207" s="7"/>
      <c r="X207" s="2">
        <v>44840.0</v>
      </c>
      <c r="Y207" s="1" t="s">
        <v>64</v>
      </c>
      <c r="Z207" s="2">
        <v>44853.0</v>
      </c>
      <c r="AC207" s="1">
        <v>15.0</v>
      </c>
      <c r="AU207" s="1" t="s">
        <v>405</v>
      </c>
      <c r="AX207" s="8" t="s">
        <v>254</v>
      </c>
      <c r="AY207" s="1" t="s">
        <v>255</v>
      </c>
      <c r="BA207" s="1" t="s">
        <v>262</v>
      </c>
      <c r="BF207" s="1" t="s">
        <v>263</v>
      </c>
    </row>
    <row r="208">
      <c r="A208" s="1">
        <v>207.0</v>
      </c>
      <c r="B208" s="5">
        <v>44562.0</v>
      </c>
      <c r="C208" s="1">
        <v>207.0</v>
      </c>
      <c r="E208" s="1">
        <v>3.4087639E7</v>
      </c>
      <c r="F208" s="1" t="s">
        <v>414</v>
      </c>
      <c r="G208" s="6"/>
      <c r="N208" s="3">
        <v>3.413016759E9</v>
      </c>
      <c r="O208" s="1" t="s">
        <v>62</v>
      </c>
      <c r="P208" s="1" t="s">
        <v>208</v>
      </c>
      <c r="Q208" s="7"/>
      <c r="T208" s="7"/>
      <c r="X208" s="2">
        <v>44840.0</v>
      </c>
      <c r="Y208" s="1" t="s">
        <v>64</v>
      </c>
      <c r="Z208" s="2">
        <v>44846.0</v>
      </c>
      <c r="AC208" s="1">
        <v>15.0</v>
      </c>
      <c r="AU208" s="1" t="s">
        <v>415</v>
      </c>
      <c r="AX208" s="8" t="s">
        <v>254</v>
      </c>
      <c r="AY208" s="1" t="s">
        <v>276</v>
      </c>
      <c r="BA208" s="1" t="s">
        <v>262</v>
      </c>
      <c r="BF208" s="1" t="s">
        <v>263</v>
      </c>
      <c r="BH208" s="1" t="s">
        <v>416</v>
      </c>
    </row>
    <row r="209">
      <c r="A209" s="1">
        <v>208.0</v>
      </c>
      <c r="B209" s="5">
        <v>44562.0</v>
      </c>
      <c r="C209" s="1">
        <v>208.0</v>
      </c>
      <c r="E209" s="1">
        <v>3.728385E7</v>
      </c>
      <c r="F209" s="1" t="s">
        <v>417</v>
      </c>
      <c r="G209" s="6"/>
      <c r="N209" s="3">
        <v>3.415636335E9</v>
      </c>
      <c r="O209" s="1" t="s">
        <v>106</v>
      </c>
      <c r="P209" s="1" t="s">
        <v>417</v>
      </c>
      <c r="Q209" s="7"/>
      <c r="T209" s="7"/>
      <c r="X209" s="2">
        <v>44841.0</v>
      </c>
      <c r="Y209" s="1" t="s">
        <v>67</v>
      </c>
      <c r="Z209" s="2">
        <v>44846.0</v>
      </c>
      <c r="AC209" s="1">
        <v>15.0</v>
      </c>
      <c r="AX209" s="8" t="s">
        <v>279</v>
      </c>
      <c r="AY209" s="1" t="s">
        <v>261</v>
      </c>
      <c r="BA209" s="1" t="s">
        <v>262</v>
      </c>
      <c r="BF209" s="1" t="s">
        <v>273</v>
      </c>
    </row>
    <row r="210">
      <c r="A210" s="1">
        <v>209.0</v>
      </c>
      <c r="B210" s="5">
        <v>44562.0</v>
      </c>
      <c r="C210" s="1">
        <v>209.0</v>
      </c>
      <c r="E210" s="1">
        <v>3.9663336E7</v>
      </c>
      <c r="F210" s="1" t="s">
        <v>418</v>
      </c>
      <c r="G210" s="6"/>
      <c r="N210" s="3">
        <v>3.416758995E9</v>
      </c>
      <c r="O210" s="1" t="s">
        <v>95</v>
      </c>
      <c r="P210" s="1" t="s">
        <v>419</v>
      </c>
      <c r="Q210" s="7"/>
      <c r="T210" s="7"/>
      <c r="X210" s="2">
        <v>44840.0</v>
      </c>
      <c r="Y210" s="1" t="s">
        <v>64</v>
      </c>
      <c r="Z210" s="2">
        <v>44846.0</v>
      </c>
      <c r="AC210" s="1">
        <v>15.0</v>
      </c>
      <c r="AX210" s="1" t="s">
        <v>265</v>
      </c>
      <c r="AY210" s="1" t="s">
        <v>261</v>
      </c>
      <c r="BA210" s="1" t="s">
        <v>262</v>
      </c>
      <c r="BF210" s="1" t="s">
        <v>280</v>
      </c>
    </row>
    <row r="211">
      <c r="A211" s="1">
        <v>210.0</v>
      </c>
      <c r="B211" s="5">
        <v>44562.0</v>
      </c>
      <c r="C211" s="1">
        <v>210.0</v>
      </c>
      <c r="E211" s="1">
        <v>3.5402705E7</v>
      </c>
      <c r="F211" s="1" t="s">
        <v>420</v>
      </c>
      <c r="G211" s="6"/>
      <c r="N211" s="3">
        <v>3.416507672E9</v>
      </c>
      <c r="Q211" s="7"/>
      <c r="T211" s="7"/>
      <c r="X211" s="2">
        <v>44847.0</v>
      </c>
      <c r="Y211" s="1" t="s">
        <v>67</v>
      </c>
      <c r="Z211" s="2">
        <v>44855.0</v>
      </c>
      <c r="AC211" s="1">
        <v>15.0</v>
      </c>
      <c r="AX211" s="1" t="s">
        <v>265</v>
      </c>
      <c r="AY211" s="1" t="s">
        <v>261</v>
      </c>
      <c r="BA211" s="1" t="s">
        <v>262</v>
      </c>
      <c r="BF211" s="1" t="s">
        <v>280</v>
      </c>
    </row>
    <row r="212">
      <c r="A212" s="1">
        <v>211.0</v>
      </c>
      <c r="B212" s="5">
        <v>44562.0</v>
      </c>
      <c r="C212" s="1">
        <v>211.0</v>
      </c>
      <c r="E212" s="1">
        <v>4.1044494E7</v>
      </c>
      <c r="F212" s="1" t="s">
        <v>421</v>
      </c>
      <c r="G212" s="6"/>
      <c r="N212" s="3">
        <v>3.436497909E9</v>
      </c>
      <c r="Q212" s="7"/>
      <c r="T212" s="7"/>
      <c r="X212" s="2">
        <v>44848.0</v>
      </c>
      <c r="Y212" s="1" t="s">
        <v>64</v>
      </c>
      <c r="Z212" s="2">
        <v>44848.0</v>
      </c>
      <c r="AC212" s="1">
        <v>15.0</v>
      </c>
      <c r="AU212" s="1" t="s">
        <v>422</v>
      </c>
      <c r="AX212" s="8" t="s">
        <v>279</v>
      </c>
      <c r="AY212" s="1" t="s">
        <v>261</v>
      </c>
      <c r="BA212" s="1" t="s">
        <v>262</v>
      </c>
      <c r="BF212" s="1" t="s">
        <v>263</v>
      </c>
      <c r="BH212" s="1" t="s">
        <v>423</v>
      </c>
    </row>
    <row r="213">
      <c r="A213" s="1">
        <v>212.0</v>
      </c>
      <c r="B213" s="5">
        <v>44562.0</v>
      </c>
      <c r="C213" s="1">
        <v>212.0</v>
      </c>
      <c r="D213" s="1" t="s">
        <v>337</v>
      </c>
      <c r="F213" s="1" t="s">
        <v>424</v>
      </c>
      <c r="G213" s="6"/>
      <c r="N213" s="3">
        <v>3.472552416E9</v>
      </c>
      <c r="O213" s="1" t="s">
        <v>90</v>
      </c>
      <c r="P213" s="1" t="s">
        <v>329</v>
      </c>
      <c r="Q213" s="7"/>
      <c r="T213" s="7"/>
      <c r="X213" s="2">
        <v>44848.0</v>
      </c>
      <c r="Y213" s="1" t="s">
        <v>64</v>
      </c>
      <c r="Z213" s="2">
        <v>44848.0</v>
      </c>
      <c r="AC213" s="1">
        <v>15.0</v>
      </c>
      <c r="AU213" s="1" t="s">
        <v>425</v>
      </c>
      <c r="AX213" s="1" t="s">
        <v>265</v>
      </c>
      <c r="AY213" s="1" t="s">
        <v>261</v>
      </c>
      <c r="BA213" s="1" t="s">
        <v>262</v>
      </c>
      <c r="BF213" s="1" t="s">
        <v>263</v>
      </c>
    </row>
    <row r="214">
      <c r="A214" s="1">
        <v>213.0</v>
      </c>
      <c r="B214" s="5">
        <v>44562.0</v>
      </c>
      <c r="C214" s="1">
        <v>213.0</v>
      </c>
      <c r="E214" s="1">
        <v>4.0361314E7</v>
      </c>
      <c r="F214" s="1" t="s">
        <v>426</v>
      </c>
      <c r="G214" s="6"/>
      <c r="N214" s="3">
        <v>3.412670328E9</v>
      </c>
      <c r="Q214" s="7"/>
      <c r="T214" s="7"/>
      <c r="X214" s="2">
        <v>44851.0</v>
      </c>
      <c r="Y214" s="1" t="s">
        <v>64</v>
      </c>
      <c r="Z214" s="2">
        <v>44853.0</v>
      </c>
      <c r="AC214" s="1">
        <v>15.0</v>
      </c>
      <c r="AX214" s="1" t="s">
        <v>260</v>
      </c>
      <c r="AY214" s="1" t="s">
        <v>271</v>
      </c>
      <c r="BA214" s="1" t="s">
        <v>290</v>
      </c>
      <c r="BF214" s="1" t="s">
        <v>263</v>
      </c>
      <c r="BH214" s="1" t="s">
        <v>427</v>
      </c>
    </row>
    <row r="215">
      <c r="A215" s="1">
        <v>214.0</v>
      </c>
      <c r="B215" s="5">
        <v>44562.0</v>
      </c>
      <c r="C215" s="1">
        <v>214.0</v>
      </c>
      <c r="E215" s="1">
        <v>3.5462133E7</v>
      </c>
      <c r="F215" s="1" t="s">
        <v>428</v>
      </c>
      <c r="G215" s="6"/>
      <c r="N215" s="3">
        <v>3.415015669E9</v>
      </c>
      <c r="Q215" s="7"/>
      <c r="T215" s="7"/>
      <c r="X215" s="2">
        <v>44851.0</v>
      </c>
      <c r="Y215" s="1" t="s">
        <v>67</v>
      </c>
      <c r="Z215" s="6"/>
      <c r="AC215" s="1">
        <v>15.0</v>
      </c>
      <c r="AX215" s="1" t="s">
        <v>265</v>
      </c>
      <c r="AY215" s="1" t="s">
        <v>429</v>
      </c>
      <c r="BA215" s="1" t="s">
        <v>262</v>
      </c>
      <c r="BF215" s="1" t="s">
        <v>273</v>
      </c>
    </row>
    <row r="216">
      <c r="A216" s="1">
        <v>215.0</v>
      </c>
      <c r="B216" s="5">
        <v>44562.0</v>
      </c>
      <c r="C216" s="1">
        <v>215.0</v>
      </c>
      <c r="E216" s="1">
        <v>2.0845355E7</v>
      </c>
      <c r="F216" s="1" t="s">
        <v>430</v>
      </c>
      <c r="G216" s="6"/>
      <c r="N216" s="3">
        <v>3.416852977E9</v>
      </c>
      <c r="O216" s="1" t="s">
        <v>287</v>
      </c>
      <c r="Q216" s="7"/>
      <c r="T216" s="7"/>
      <c r="X216" s="2">
        <v>44851.0</v>
      </c>
      <c r="Y216" s="1" t="s">
        <v>64</v>
      </c>
      <c r="Z216" s="2">
        <v>44853.0</v>
      </c>
      <c r="AC216" s="1">
        <v>18.0</v>
      </c>
      <c r="AX216" s="1" t="s">
        <v>265</v>
      </c>
      <c r="AY216" s="1" t="s">
        <v>271</v>
      </c>
      <c r="BA216" s="1" t="s">
        <v>262</v>
      </c>
      <c r="BF216" s="1" t="s">
        <v>280</v>
      </c>
    </row>
    <row r="217">
      <c r="A217" s="1">
        <v>216.0</v>
      </c>
      <c r="B217" s="5">
        <v>44562.0</v>
      </c>
      <c r="C217" s="1">
        <v>216.0</v>
      </c>
      <c r="E217" s="1">
        <v>4.4429502E7</v>
      </c>
      <c r="F217" s="1" t="s">
        <v>431</v>
      </c>
      <c r="G217" s="6"/>
      <c r="N217" s="3">
        <v>3.415081086E9</v>
      </c>
      <c r="O217" s="1" t="s">
        <v>62</v>
      </c>
      <c r="Q217" s="7"/>
      <c r="T217" s="7"/>
      <c r="X217" s="2">
        <v>44852.0</v>
      </c>
      <c r="Y217" s="1" t="s">
        <v>64</v>
      </c>
      <c r="Z217" s="2">
        <v>44860.0</v>
      </c>
      <c r="AC217" s="1">
        <v>15.0</v>
      </c>
      <c r="AX217" s="1" t="s">
        <v>260</v>
      </c>
      <c r="AY217" s="1" t="s">
        <v>261</v>
      </c>
      <c r="BA217" s="1" t="s">
        <v>262</v>
      </c>
      <c r="BF217" s="1" t="s">
        <v>273</v>
      </c>
    </row>
    <row r="218">
      <c r="A218" s="1">
        <v>217.0</v>
      </c>
      <c r="B218" s="5">
        <v>44562.0</v>
      </c>
      <c r="C218" s="1">
        <v>217.0</v>
      </c>
      <c r="E218" s="1">
        <v>3.1784826E7</v>
      </c>
      <c r="F218" s="1" t="s">
        <v>432</v>
      </c>
      <c r="G218" s="6"/>
      <c r="N218" s="3">
        <v>3.416223742E9</v>
      </c>
      <c r="Q218" s="7"/>
      <c r="T218" s="7"/>
      <c r="X218" s="2">
        <v>44852.0</v>
      </c>
      <c r="Y218" s="1" t="s">
        <v>64</v>
      </c>
      <c r="Z218" s="2">
        <v>44860.0</v>
      </c>
      <c r="AC218" s="1">
        <v>11.0</v>
      </c>
      <c r="AX218" s="1" t="s">
        <v>265</v>
      </c>
      <c r="AY218" s="1" t="s">
        <v>255</v>
      </c>
      <c r="BA218" s="1" t="s">
        <v>262</v>
      </c>
      <c r="BF218" s="1" t="s">
        <v>280</v>
      </c>
    </row>
    <row r="219">
      <c r="A219" s="1">
        <v>218.0</v>
      </c>
      <c r="B219" s="5">
        <v>44562.0</v>
      </c>
      <c r="C219" s="1">
        <v>121.0</v>
      </c>
      <c r="E219" s="1">
        <v>4.4307937E7</v>
      </c>
      <c r="F219" s="1" t="s">
        <v>244</v>
      </c>
      <c r="G219" s="6"/>
      <c r="N219" s="3">
        <v>3.43646364E8</v>
      </c>
      <c r="O219" s="1" t="s">
        <v>102</v>
      </c>
      <c r="P219" s="9">
        <v>3.413996632E9</v>
      </c>
      <c r="Q219" s="7"/>
      <c r="T219" s="7"/>
      <c r="X219" s="2">
        <v>44852.0</v>
      </c>
      <c r="Y219" s="1" t="s">
        <v>67</v>
      </c>
      <c r="Z219" s="2">
        <v>44855.0</v>
      </c>
      <c r="AC219" s="1">
        <v>15.0</v>
      </c>
      <c r="AX219" s="1" t="s">
        <v>260</v>
      </c>
      <c r="AY219" s="1" t="s">
        <v>276</v>
      </c>
      <c r="BA219" s="1" t="s">
        <v>290</v>
      </c>
      <c r="BF219" s="1" t="s">
        <v>273</v>
      </c>
      <c r="BH219" s="1" t="s">
        <v>433</v>
      </c>
    </row>
    <row r="220">
      <c r="A220" s="1">
        <v>219.0</v>
      </c>
      <c r="B220" s="5">
        <v>44562.0</v>
      </c>
      <c r="C220" s="1">
        <v>219.0</v>
      </c>
      <c r="E220" s="1">
        <v>2.8668153E7</v>
      </c>
      <c r="F220" s="1" t="s">
        <v>434</v>
      </c>
      <c r="G220" s="6"/>
      <c r="N220" s="3">
        <v>2.477599655E9</v>
      </c>
      <c r="Q220" s="3">
        <v>2.273427269E9</v>
      </c>
      <c r="T220" s="7"/>
      <c r="X220" s="2">
        <v>44855.0</v>
      </c>
      <c r="Y220" s="1" t="s">
        <v>64</v>
      </c>
      <c r="Z220" s="2">
        <v>44855.0</v>
      </c>
      <c r="AC220" s="1">
        <v>18.0</v>
      </c>
      <c r="AU220" s="1" t="s">
        <v>405</v>
      </c>
      <c r="AX220" s="8" t="s">
        <v>267</v>
      </c>
      <c r="AY220" s="1" t="s">
        <v>261</v>
      </c>
      <c r="BA220" s="1" t="s">
        <v>262</v>
      </c>
      <c r="BF220" s="1" t="s">
        <v>263</v>
      </c>
      <c r="BH220" s="1" t="s">
        <v>435</v>
      </c>
    </row>
    <row r="221">
      <c r="A221" s="1">
        <v>220.0</v>
      </c>
      <c r="B221" s="5">
        <v>44562.0</v>
      </c>
      <c r="C221" s="1">
        <v>220.0</v>
      </c>
      <c r="E221" s="1">
        <v>3.6310569E7</v>
      </c>
      <c r="F221" s="1" t="s">
        <v>436</v>
      </c>
      <c r="G221" s="6"/>
      <c r="N221" s="3">
        <v>3.416840868E9</v>
      </c>
      <c r="O221" s="1" t="s">
        <v>62</v>
      </c>
      <c r="Q221" s="7"/>
      <c r="T221" s="7"/>
      <c r="X221" s="2">
        <v>44855.0</v>
      </c>
      <c r="Y221" s="1" t="s">
        <v>64</v>
      </c>
      <c r="Z221" s="2">
        <v>44860.0</v>
      </c>
      <c r="AC221" s="1">
        <v>15.0</v>
      </c>
      <c r="AX221" s="8" t="s">
        <v>279</v>
      </c>
      <c r="AY221" s="1" t="s">
        <v>276</v>
      </c>
      <c r="BA221" s="1" t="s">
        <v>262</v>
      </c>
      <c r="BF221" s="1" t="s">
        <v>280</v>
      </c>
    </row>
    <row r="222">
      <c r="A222" s="1">
        <v>221.0</v>
      </c>
      <c r="B222" s="5">
        <v>44562.0</v>
      </c>
      <c r="C222" s="1">
        <v>221.0</v>
      </c>
      <c r="E222" s="1">
        <v>3.2295287E7</v>
      </c>
      <c r="F222" s="1" t="s">
        <v>437</v>
      </c>
      <c r="G222" s="6"/>
      <c r="N222" s="3">
        <v>1.53373856E8</v>
      </c>
      <c r="O222" s="1" t="s">
        <v>62</v>
      </c>
      <c r="Q222" s="3">
        <v>3.413517827E9</v>
      </c>
      <c r="T222" s="3">
        <v>3.416990697E9</v>
      </c>
      <c r="X222" s="2">
        <v>44858.0</v>
      </c>
      <c r="Y222" s="1" t="s">
        <v>64</v>
      </c>
      <c r="Z222" s="2">
        <v>44860.0</v>
      </c>
      <c r="AC222" s="1">
        <v>15.0</v>
      </c>
      <c r="AX222" s="1" t="s">
        <v>260</v>
      </c>
      <c r="AY222" s="1" t="s">
        <v>261</v>
      </c>
      <c r="BA222" s="1" t="s">
        <v>262</v>
      </c>
      <c r="BF222" s="1" t="s">
        <v>280</v>
      </c>
    </row>
    <row r="223">
      <c r="A223" s="1">
        <v>222.0</v>
      </c>
      <c r="B223" s="5">
        <v>44562.0</v>
      </c>
      <c r="C223" s="1">
        <v>222.0</v>
      </c>
      <c r="E223" s="1">
        <v>4.6136636E7</v>
      </c>
      <c r="F223" s="1" t="s">
        <v>438</v>
      </c>
      <c r="G223" s="6"/>
      <c r="N223" s="3">
        <v>3.413709995E9</v>
      </c>
      <c r="Q223" s="3">
        <v>3.417465418E9</v>
      </c>
      <c r="T223" s="7"/>
      <c r="X223" s="2">
        <v>44858.0</v>
      </c>
      <c r="Y223" s="1" t="s">
        <v>64</v>
      </c>
      <c r="Z223" s="2">
        <v>44860.0</v>
      </c>
      <c r="AC223" s="1">
        <v>15.0</v>
      </c>
      <c r="AU223" s="1" t="s">
        <v>439</v>
      </c>
      <c r="AX223" s="8" t="s">
        <v>279</v>
      </c>
      <c r="AY223" s="1" t="s">
        <v>276</v>
      </c>
      <c r="BA223" s="1" t="s">
        <v>283</v>
      </c>
      <c r="BF223" s="1" t="s">
        <v>280</v>
      </c>
    </row>
    <row r="224">
      <c r="A224" s="1">
        <v>223.0</v>
      </c>
      <c r="B224" s="5">
        <v>44562.0</v>
      </c>
      <c r="C224" s="1">
        <v>223.0</v>
      </c>
      <c r="E224" s="1">
        <v>3.1330279E7</v>
      </c>
      <c r="F224" s="1" t="s">
        <v>440</v>
      </c>
      <c r="G224" s="6"/>
      <c r="N224" s="3">
        <v>3.416129389E9</v>
      </c>
      <c r="Q224" s="7"/>
      <c r="T224" s="7"/>
      <c r="X224" s="2">
        <v>44858.0</v>
      </c>
      <c r="Y224" s="1" t="s">
        <v>64</v>
      </c>
      <c r="Z224" s="2">
        <v>44867.0</v>
      </c>
      <c r="AC224" s="1">
        <v>18.0</v>
      </c>
      <c r="AX224" s="8" t="s">
        <v>279</v>
      </c>
      <c r="AY224" s="1" t="s">
        <v>276</v>
      </c>
      <c r="BA224" s="1" t="s">
        <v>290</v>
      </c>
      <c r="BF224" s="1" t="s">
        <v>280</v>
      </c>
    </row>
    <row r="225">
      <c r="A225" s="1">
        <v>224.0</v>
      </c>
      <c r="B225" s="5">
        <v>44562.0</v>
      </c>
      <c r="C225" s="1">
        <v>224.0</v>
      </c>
      <c r="E225" s="1">
        <v>3.5071224E7</v>
      </c>
      <c r="F225" s="1" t="s">
        <v>441</v>
      </c>
      <c r="G225" s="6"/>
      <c r="N225" s="3">
        <v>3.415504983E9</v>
      </c>
      <c r="O225" s="1" t="s">
        <v>62</v>
      </c>
      <c r="P225" s="1" t="s">
        <v>240</v>
      </c>
      <c r="Q225" s="7"/>
      <c r="T225" s="7"/>
      <c r="X225" s="2">
        <v>44861.0</v>
      </c>
      <c r="Y225" s="1" t="s">
        <v>64</v>
      </c>
      <c r="Z225" s="2">
        <v>44867.0</v>
      </c>
      <c r="AC225" s="1">
        <v>15.0</v>
      </c>
      <c r="AU225" s="1" t="s">
        <v>442</v>
      </c>
      <c r="AX225" s="8" t="s">
        <v>254</v>
      </c>
      <c r="AY225" s="1" t="s">
        <v>271</v>
      </c>
      <c r="BA225" s="1" t="s">
        <v>262</v>
      </c>
      <c r="BF225" s="1" t="s">
        <v>263</v>
      </c>
      <c r="BH225" s="1" t="s">
        <v>443</v>
      </c>
    </row>
    <row r="226">
      <c r="A226" s="1">
        <v>225.0</v>
      </c>
      <c r="B226" s="5">
        <v>44562.0</v>
      </c>
      <c r="C226" s="1">
        <v>225.0</v>
      </c>
      <c r="E226" s="1">
        <v>2.5840455E7</v>
      </c>
      <c r="F226" s="1" t="s">
        <v>444</v>
      </c>
      <c r="G226" s="6"/>
      <c r="N226" s="3">
        <v>3.412587825E9</v>
      </c>
      <c r="O226" s="1" t="s">
        <v>106</v>
      </c>
      <c r="P226" s="1" t="s">
        <v>444</v>
      </c>
      <c r="Q226" s="7"/>
      <c r="T226" s="7"/>
      <c r="X226" s="2">
        <v>44861.0</v>
      </c>
      <c r="Y226" s="1" t="s">
        <v>64</v>
      </c>
      <c r="Z226" s="2">
        <v>44867.0</v>
      </c>
      <c r="AC226" s="1">
        <v>18.0</v>
      </c>
      <c r="AX226" s="1" t="s">
        <v>265</v>
      </c>
      <c r="AY226" s="1" t="s">
        <v>276</v>
      </c>
      <c r="BA226" s="1" t="s">
        <v>262</v>
      </c>
      <c r="BF226" s="1" t="s">
        <v>263</v>
      </c>
    </row>
    <row r="227">
      <c r="A227" s="1">
        <v>226.0</v>
      </c>
      <c r="B227" s="5">
        <v>44562.0</v>
      </c>
      <c r="C227" s="1">
        <v>226.0</v>
      </c>
      <c r="E227" s="1">
        <v>4.6651755E7</v>
      </c>
      <c r="F227" s="1" t="s">
        <v>445</v>
      </c>
      <c r="G227" s="6"/>
      <c r="N227" s="7"/>
      <c r="Q227" s="7"/>
      <c r="T227" s="7"/>
      <c r="X227" s="2">
        <v>44862.0</v>
      </c>
      <c r="Y227" s="1" t="s">
        <v>67</v>
      </c>
      <c r="Z227" s="6"/>
      <c r="AA227" s="1" t="s">
        <v>64</v>
      </c>
      <c r="AC227" s="1">
        <v>11.0</v>
      </c>
      <c r="AX227" s="8" t="s">
        <v>279</v>
      </c>
      <c r="AY227" s="1" t="s">
        <v>261</v>
      </c>
      <c r="BA227" s="1" t="s">
        <v>262</v>
      </c>
      <c r="BF227" s="1" t="s">
        <v>280</v>
      </c>
    </row>
    <row r="228">
      <c r="A228" s="1">
        <v>227.0</v>
      </c>
      <c r="B228" s="5">
        <v>44562.0</v>
      </c>
      <c r="C228" s="1">
        <v>227.0</v>
      </c>
      <c r="E228" s="1">
        <v>3.5450223E7</v>
      </c>
      <c r="F228" s="1" t="s">
        <v>446</v>
      </c>
      <c r="G228" s="6"/>
      <c r="N228" s="3">
        <v>3.415905231E9</v>
      </c>
      <c r="O228" s="1" t="s">
        <v>62</v>
      </c>
      <c r="P228" s="1" t="s">
        <v>447</v>
      </c>
      <c r="Q228" s="7"/>
      <c r="T228" s="7"/>
      <c r="X228" s="2">
        <v>44862.0</v>
      </c>
      <c r="Y228" s="1" t="s">
        <v>64</v>
      </c>
      <c r="Z228" s="2">
        <v>44867.0</v>
      </c>
      <c r="AC228" s="1">
        <v>18.0</v>
      </c>
      <c r="AX228" s="1" t="s">
        <v>265</v>
      </c>
      <c r="AY228" s="1" t="s">
        <v>261</v>
      </c>
      <c r="BA228" s="1" t="s">
        <v>262</v>
      </c>
      <c r="BF228" s="1" t="s">
        <v>280</v>
      </c>
    </row>
    <row r="229">
      <c r="A229" s="1">
        <v>228.0</v>
      </c>
      <c r="B229" s="5">
        <v>44562.0</v>
      </c>
      <c r="C229" s="1">
        <v>228.0</v>
      </c>
      <c r="E229" s="1">
        <v>4.110855E7</v>
      </c>
      <c r="F229" s="1" t="s">
        <v>448</v>
      </c>
      <c r="G229" s="6"/>
      <c r="N229" s="3">
        <v>3.412519498E9</v>
      </c>
      <c r="O229" s="1" t="s">
        <v>62</v>
      </c>
      <c r="Q229" s="7"/>
      <c r="T229" s="7"/>
      <c r="X229" s="2">
        <v>44868.0</v>
      </c>
      <c r="Y229" s="1" t="s">
        <v>64</v>
      </c>
      <c r="Z229" s="2">
        <v>44874.0</v>
      </c>
      <c r="AA229" s="1" t="s">
        <v>64</v>
      </c>
      <c r="AC229" s="1">
        <v>15.0</v>
      </c>
      <c r="AX229" s="1" t="s">
        <v>265</v>
      </c>
      <c r="AY229" s="1" t="s">
        <v>261</v>
      </c>
      <c r="BA229" s="1" t="s">
        <v>262</v>
      </c>
      <c r="BF229" s="1" t="s">
        <v>273</v>
      </c>
      <c r="BH229" s="1" t="s">
        <v>449</v>
      </c>
    </row>
    <row r="230">
      <c r="A230" s="1">
        <v>229.0</v>
      </c>
      <c r="B230" s="5">
        <v>44562.0</v>
      </c>
      <c r="C230" s="1">
        <v>229.0</v>
      </c>
      <c r="E230" s="1">
        <v>3.4408081E7</v>
      </c>
      <c r="F230" s="1" t="s">
        <v>450</v>
      </c>
      <c r="G230" s="6"/>
      <c r="N230" s="3">
        <v>3.416836475E9</v>
      </c>
      <c r="O230" s="1" t="s">
        <v>62</v>
      </c>
      <c r="P230" s="1" t="s">
        <v>451</v>
      </c>
      <c r="Q230" s="7"/>
      <c r="T230" s="7"/>
      <c r="X230" s="2">
        <v>44868.0</v>
      </c>
      <c r="Y230" s="1" t="s">
        <v>64</v>
      </c>
      <c r="Z230" s="2">
        <v>44874.0</v>
      </c>
      <c r="AC230" s="1">
        <v>18.0</v>
      </c>
      <c r="AX230" s="1" t="s">
        <v>265</v>
      </c>
      <c r="AY230" s="1" t="s">
        <v>261</v>
      </c>
      <c r="BA230" s="1" t="s">
        <v>262</v>
      </c>
      <c r="BF230" s="1" t="s">
        <v>263</v>
      </c>
    </row>
    <row r="231">
      <c r="A231" s="1">
        <v>230.0</v>
      </c>
      <c r="B231" s="5">
        <v>44562.0</v>
      </c>
      <c r="C231" s="1">
        <v>230.0</v>
      </c>
      <c r="E231" s="1">
        <v>3.7772881E7</v>
      </c>
      <c r="F231" s="1" t="s">
        <v>452</v>
      </c>
      <c r="G231" s="6"/>
      <c r="N231" s="3">
        <v>3.415874552E9</v>
      </c>
      <c r="O231" s="1" t="s">
        <v>62</v>
      </c>
      <c r="Q231" s="7"/>
      <c r="T231" s="7"/>
      <c r="X231" s="2">
        <v>44868.0</v>
      </c>
      <c r="Y231" s="1" t="s">
        <v>64</v>
      </c>
      <c r="Z231" s="2">
        <v>44874.0</v>
      </c>
      <c r="AC231" s="1">
        <v>11.0</v>
      </c>
      <c r="AX231" s="1" t="s">
        <v>265</v>
      </c>
      <c r="AY231" s="1" t="s">
        <v>271</v>
      </c>
      <c r="BA231" s="1" t="s">
        <v>262</v>
      </c>
      <c r="BF231" s="1" t="s">
        <v>280</v>
      </c>
    </row>
    <row r="232">
      <c r="A232" s="1">
        <v>231.0</v>
      </c>
      <c r="B232" s="5">
        <v>44562.0</v>
      </c>
      <c r="C232" s="1">
        <v>231.0</v>
      </c>
      <c r="E232" s="1">
        <v>3.4937283E7</v>
      </c>
      <c r="F232" s="1" t="s">
        <v>453</v>
      </c>
      <c r="G232" s="6"/>
      <c r="N232" s="3">
        <v>3.413395833E9</v>
      </c>
      <c r="O232" s="1" t="s">
        <v>62</v>
      </c>
      <c r="Q232" s="7"/>
      <c r="T232" s="7"/>
      <c r="X232" s="2">
        <v>44868.0</v>
      </c>
      <c r="Y232" s="1" t="s">
        <v>64</v>
      </c>
      <c r="Z232" s="2">
        <v>44874.0</v>
      </c>
      <c r="AC232" s="1">
        <v>11.0</v>
      </c>
      <c r="AX232" s="1" t="s">
        <v>265</v>
      </c>
      <c r="AY232" s="1" t="s">
        <v>261</v>
      </c>
      <c r="BA232" s="1" t="s">
        <v>262</v>
      </c>
      <c r="BF232" s="1" t="s">
        <v>273</v>
      </c>
    </row>
    <row r="233">
      <c r="A233" s="1">
        <v>232.0</v>
      </c>
      <c r="B233" s="5">
        <v>44562.0</v>
      </c>
      <c r="C233" s="1">
        <v>232.0</v>
      </c>
      <c r="E233" s="1">
        <v>4.0037778E7</v>
      </c>
      <c r="F233" s="1" t="s">
        <v>454</v>
      </c>
      <c r="G233" s="6"/>
      <c r="N233" s="3">
        <v>3.412547739E9</v>
      </c>
      <c r="O233" s="1" t="s">
        <v>455</v>
      </c>
      <c r="P233" s="1" t="s">
        <v>456</v>
      </c>
      <c r="Q233" s="7"/>
      <c r="T233" s="7"/>
      <c r="X233" s="2">
        <v>44872.0</v>
      </c>
      <c r="Y233" s="1" t="s">
        <v>67</v>
      </c>
      <c r="Z233" s="2">
        <v>44874.0</v>
      </c>
      <c r="AC233" s="1">
        <v>18.0</v>
      </c>
      <c r="AX233" s="1" t="s">
        <v>260</v>
      </c>
      <c r="AY233" s="1" t="s">
        <v>271</v>
      </c>
      <c r="BA233" s="1" t="s">
        <v>262</v>
      </c>
      <c r="BF233" s="1" t="s">
        <v>273</v>
      </c>
    </row>
    <row r="234">
      <c r="A234" s="1">
        <v>233.0</v>
      </c>
      <c r="B234" s="5">
        <v>44562.0</v>
      </c>
      <c r="C234" s="1">
        <v>233.0</v>
      </c>
      <c r="E234" s="1">
        <v>3.1339809E7</v>
      </c>
      <c r="F234" s="1" t="s">
        <v>457</v>
      </c>
      <c r="G234" s="6"/>
      <c r="N234" s="3">
        <v>3.412564544E9</v>
      </c>
      <c r="O234" s="1" t="s">
        <v>62</v>
      </c>
      <c r="P234" s="1" t="s">
        <v>458</v>
      </c>
      <c r="Q234" s="7"/>
      <c r="T234" s="7"/>
      <c r="X234" s="2">
        <v>44872.0</v>
      </c>
      <c r="Y234" s="1" t="s">
        <v>67</v>
      </c>
      <c r="Z234" s="2">
        <v>44876.0</v>
      </c>
      <c r="AC234" s="1">
        <v>15.0</v>
      </c>
      <c r="AX234" s="1" t="s">
        <v>260</v>
      </c>
      <c r="AY234" s="1" t="s">
        <v>271</v>
      </c>
      <c r="BA234" s="1" t="s">
        <v>262</v>
      </c>
      <c r="BF234" s="1" t="s">
        <v>280</v>
      </c>
    </row>
    <row r="235">
      <c r="A235" s="1">
        <v>234.0</v>
      </c>
      <c r="B235" s="5">
        <v>44562.0</v>
      </c>
      <c r="C235" s="1">
        <v>234.0</v>
      </c>
      <c r="E235" s="1">
        <v>4.2326988E7</v>
      </c>
      <c r="F235" s="1" t="s">
        <v>459</v>
      </c>
      <c r="G235" s="6"/>
      <c r="N235" s="3">
        <v>3.416927552E9</v>
      </c>
      <c r="O235" s="1" t="s">
        <v>460</v>
      </c>
      <c r="P235" s="1" t="s">
        <v>461</v>
      </c>
      <c r="Q235" s="3">
        <v>3.413038355E9</v>
      </c>
      <c r="R235" s="1" t="s">
        <v>62</v>
      </c>
      <c r="T235" s="7"/>
      <c r="X235" s="2">
        <v>44873.0</v>
      </c>
      <c r="Y235" s="1" t="s">
        <v>64</v>
      </c>
      <c r="Z235" s="2">
        <v>44888.0</v>
      </c>
      <c r="AA235" s="1" t="s">
        <v>64</v>
      </c>
      <c r="AC235" s="1">
        <v>15.0</v>
      </c>
      <c r="AX235" s="1" t="s">
        <v>265</v>
      </c>
      <c r="AY235" s="1" t="s">
        <v>261</v>
      </c>
      <c r="BA235" s="1" t="s">
        <v>262</v>
      </c>
      <c r="BF235" s="1" t="s">
        <v>273</v>
      </c>
      <c r="BH235" s="1" t="s">
        <v>462</v>
      </c>
    </row>
    <row r="236">
      <c r="A236" s="1">
        <v>235.0</v>
      </c>
      <c r="B236" s="5">
        <v>44562.0</v>
      </c>
      <c r="C236" s="1">
        <v>12.0</v>
      </c>
      <c r="E236" s="1">
        <v>3.232508E7</v>
      </c>
      <c r="F236" s="1" t="s">
        <v>83</v>
      </c>
      <c r="G236" s="6"/>
      <c r="N236" s="3">
        <v>3.416436677E9</v>
      </c>
      <c r="O236" s="9" t="s">
        <v>84</v>
      </c>
      <c r="P236" s="1" t="s">
        <v>85</v>
      </c>
      <c r="Q236" s="3">
        <v>3.413938058E9</v>
      </c>
      <c r="S236" s="1" t="s">
        <v>86</v>
      </c>
      <c r="T236" s="3">
        <v>3.412660852E9</v>
      </c>
      <c r="U236" s="1" t="s">
        <v>87</v>
      </c>
      <c r="V236" s="1" t="s">
        <v>88</v>
      </c>
      <c r="X236" s="2">
        <v>44873.0</v>
      </c>
      <c r="Y236" s="1" t="s">
        <v>64</v>
      </c>
      <c r="Z236" s="2">
        <v>44876.0</v>
      </c>
      <c r="AX236" s="1" t="s">
        <v>265</v>
      </c>
      <c r="AY236" s="1" t="s">
        <v>261</v>
      </c>
      <c r="BA236" s="1" t="s">
        <v>262</v>
      </c>
      <c r="BF236" s="1" t="s">
        <v>280</v>
      </c>
    </row>
    <row r="237">
      <c r="A237" s="1">
        <v>236.0</v>
      </c>
      <c r="B237" s="5">
        <v>44562.0</v>
      </c>
      <c r="C237" s="1">
        <v>236.0</v>
      </c>
      <c r="E237" s="1">
        <v>3.0891721E7</v>
      </c>
      <c r="F237" s="1" t="s">
        <v>463</v>
      </c>
      <c r="G237" s="6"/>
      <c r="N237" s="3">
        <v>3.412775356E9</v>
      </c>
      <c r="O237" s="1" t="s">
        <v>106</v>
      </c>
      <c r="P237" s="1" t="s">
        <v>463</v>
      </c>
      <c r="Q237" s="3">
        <v>3.41312831E9</v>
      </c>
      <c r="R237" s="1" t="s">
        <v>95</v>
      </c>
      <c r="T237" s="7"/>
      <c r="X237" s="2">
        <v>44875.0</v>
      </c>
      <c r="Y237" s="1" t="s">
        <v>64</v>
      </c>
      <c r="Z237" s="2">
        <v>44876.0</v>
      </c>
      <c r="AC237" s="1">
        <v>15.0</v>
      </c>
      <c r="AX237" s="1" t="s">
        <v>265</v>
      </c>
      <c r="AY237" s="1" t="s">
        <v>261</v>
      </c>
      <c r="BA237" s="1" t="s">
        <v>262</v>
      </c>
      <c r="BF237" s="1" t="s">
        <v>273</v>
      </c>
    </row>
    <row r="238">
      <c r="A238" s="1">
        <v>237.0</v>
      </c>
      <c r="B238" s="5">
        <v>44562.0</v>
      </c>
      <c r="C238" s="1">
        <v>153.0</v>
      </c>
      <c r="E238" s="1">
        <v>3.2076067E7</v>
      </c>
      <c r="F238" s="1" t="s">
        <v>311</v>
      </c>
      <c r="G238" s="6"/>
      <c r="N238" s="3">
        <v>3.476607224E9</v>
      </c>
      <c r="Q238" s="3">
        <v>3.476637515E9</v>
      </c>
      <c r="T238" s="3">
        <v>3.415073334E9</v>
      </c>
      <c r="X238" s="2">
        <v>44875.0</v>
      </c>
      <c r="Y238" s="1" t="s">
        <v>64</v>
      </c>
      <c r="Z238" s="2">
        <v>44881.0</v>
      </c>
      <c r="AC238" s="1">
        <v>15.0</v>
      </c>
      <c r="AX238" s="8" t="s">
        <v>279</v>
      </c>
      <c r="AY238" s="1" t="s">
        <v>464</v>
      </c>
      <c r="BA238" s="1" t="s">
        <v>262</v>
      </c>
      <c r="BF238" s="1" t="s">
        <v>273</v>
      </c>
      <c r="BH238" s="1" t="s">
        <v>465</v>
      </c>
    </row>
    <row r="239">
      <c r="A239" s="1">
        <v>238.0</v>
      </c>
      <c r="B239" s="5">
        <v>44562.0</v>
      </c>
      <c r="C239" s="1">
        <v>26.0</v>
      </c>
      <c r="E239" s="1">
        <v>3.9120201E7</v>
      </c>
      <c r="F239" s="1" t="s">
        <v>118</v>
      </c>
      <c r="G239" s="6"/>
      <c r="N239" s="3">
        <v>3.416018587E9</v>
      </c>
      <c r="O239" s="1" t="s">
        <v>102</v>
      </c>
      <c r="Q239" s="3">
        <v>3.412765742E9</v>
      </c>
      <c r="R239" s="1" t="s">
        <v>106</v>
      </c>
      <c r="S239" s="1" t="s">
        <v>118</v>
      </c>
      <c r="T239" s="3">
        <v>3.413816955E9</v>
      </c>
      <c r="U239" s="1" t="s">
        <v>62</v>
      </c>
      <c r="X239" s="2">
        <v>44875.0</v>
      </c>
      <c r="Y239" s="1" t="s">
        <v>64</v>
      </c>
      <c r="Z239" s="2">
        <v>44876.0</v>
      </c>
      <c r="AC239" s="1">
        <v>15.0</v>
      </c>
      <c r="AX239" s="8" t="s">
        <v>267</v>
      </c>
      <c r="AY239" s="1" t="s">
        <v>466</v>
      </c>
      <c r="BA239" s="1" t="s">
        <v>262</v>
      </c>
      <c r="BF239" s="1" t="s">
        <v>263</v>
      </c>
      <c r="BH239" s="1" t="s">
        <v>467</v>
      </c>
    </row>
    <row r="240">
      <c r="A240" s="1">
        <v>239.0</v>
      </c>
      <c r="B240" s="5">
        <v>44562.0</v>
      </c>
      <c r="C240" s="1">
        <v>239.0</v>
      </c>
      <c r="E240" s="1">
        <v>3.7815066E7</v>
      </c>
      <c r="F240" s="1" t="s">
        <v>468</v>
      </c>
      <c r="G240" s="6"/>
      <c r="N240" s="3">
        <v>3.476696171E9</v>
      </c>
      <c r="Q240" s="3">
        <v>3.47640633E9</v>
      </c>
      <c r="R240" s="1" t="s">
        <v>102</v>
      </c>
      <c r="T240" s="3">
        <v>3.476631043E9</v>
      </c>
      <c r="U240" s="1" t="s">
        <v>62</v>
      </c>
      <c r="X240" s="2">
        <v>44879.0</v>
      </c>
      <c r="Y240" s="1" t="s">
        <v>64</v>
      </c>
      <c r="Z240" s="2">
        <v>44881.0</v>
      </c>
      <c r="AC240" s="1">
        <v>15.0</v>
      </c>
      <c r="AX240" s="8" t="s">
        <v>279</v>
      </c>
      <c r="AY240" s="1" t="s">
        <v>261</v>
      </c>
      <c r="BA240" s="1" t="s">
        <v>283</v>
      </c>
      <c r="BF240" s="1" t="s">
        <v>273</v>
      </c>
    </row>
    <row r="241">
      <c r="A241" s="1">
        <v>240.0</v>
      </c>
      <c r="B241" s="5">
        <v>44562.0</v>
      </c>
      <c r="C241" s="1">
        <v>240.0</v>
      </c>
      <c r="E241" s="1">
        <v>3.4483089E7</v>
      </c>
      <c r="F241" s="1" t="s">
        <v>469</v>
      </c>
      <c r="G241" s="6"/>
      <c r="N241" s="3">
        <v>1.56049893E8</v>
      </c>
      <c r="O241" s="1" t="s">
        <v>62</v>
      </c>
      <c r="Q241" s="7"/>
      <c r="T241" s="7"/>
      <c r="X241" s="2">
        <v>44879.0</v>
      </c>
      <c r="Y241" s="1" t="s">
        <v>64</v>
      </c>
      <c r="Z241" s="2">
        <v>44883.0</v>
      </c>
      <c r="AC241" s="1">
        <v>15.0</v>
      </c>
      <c r="AX241" s="8" t="s">
        <v>267</v>
      </c>
      <c r="AY241" s="1" t="s">
        <v>261</v>
      </c>
      <c r="BA241" s="1" t="s">
        <v>262</v>
      </c>
      <c r="BF241" s="1" t="s">
        <v>263</v>
      </c>
      <c r="BH241" s="1" t="s">
        <v>470</v>
      </c>
    </row>
    <row r="242">
      <c r="A242" s="1">
        <v>241.0</v>
      </c>
      <c r="B242" s="5">
        <v>44562.0</v>
      </c>
      <c r="C242" s="1">
        <v>241.0</v>
      </c>
      <c r="E242" s="1">
        <v>3.198059E7</v>
      </c>
      <c r="F242" s="1" t="s">
        <v>471</v>
      </c>
      <c r="G242" s="6"/>
      <c r="N242" s="3">
        <v>3.417197286E9</v>
      </c>
      <c r="O242" s="1" t="s">
        <v>95</v>
      </c>
      <c r="Q242" s="3">
        <v>1.56583659E8</v>
      </c>
      <c r="R242" s="1" t="s">
        <v>62</v>
      </c>
      <c r="T242" s="7"/>
      <c r="X242" s="2">
        <v>44879.0</v>
      </c>
      <c r="Y242" s="1" t="s">
        <v>64</v>
      </c>
      <c r="Z242" s="2">
        <v>44881.0</v>
      </c>
      <c r="AC242" s="1">
        <v>11.0</v>
      </c>
      <c r="AX242" s="1" t="s">
        <v>265</v>
      </c>
      <c r="AY242" s="1" t="s">
        <v>261</v>
      </c>
      <c r="BA242" s="1" t="s">
        <v>262</v>
      </c>
      <c r="BF242" s="1" t="s">
        <v>280</v>
      </c>
    </row>
    <row r="243">
      <c r="A243" s="1">
        <v>242.0</v>
      </c>
      <c r="B243" s="5">
        <v>44562.0</v>
      </c>
      <c r="C243" s="1">
        <v>242.0</v>
      </c>
      <c r="E243" s="1">
        <v>3.8387629E7</v>
      </c>
      <c r="F243" s="1" t="s">
        <v>472</v>
      </c>
      <c r="G243" s="6"/>
      <c r="N243" s="3">
        <v>3.416180859E9</v>
      </c>
      <c r="P243" s="1" t="s">
        <v>473</v>
      </c>
      <c r="Q243" s="7"/>
      <c r="T243" s="7"/>
      <c r="X243" s="2">
        <v>44882.0</v>
      </c>
      <c r="Y243" s="1" t="s">
        <v>64</v>
      </c>
      <c r="Z243" s="2">
        <v>44888.0</v>
      </c>
      <c r="AA243" s="1" t="s">
        <v>64</v>
      </c>
      <c r="AC243" s="1">
        <v>15.0</v>
      </c>
      <c r="AX243" s="1" t="s">
        <v>260</v>
      </c>
      <c r="AY243" s="1" t="s">
        <v>261</v>
      </c>
      <c r="BA243" s="1" t="s">
        <v>262</v>
      </c>
      <c r="BF243" s="1" t="s">
        <v>280</v>
      </c>
    </row>
    <row r="244">
      <c r="A244" s="1">
        <v>243.0</v>
      </c>
      <c r="B244" s="5">
        <v>44562.0</v>
      </c>
      <c r="C244" s="1">
        <v>243.0</v>
      </c>
      <c r="E244" s="1">
        <v>3.247661E7</v>
      </c>
      <c r="F244" s="1" t="s">
        <v>474</v>
      </c>
      <c r="G244" s="6"/>
      <c r="N244" s="3">
        <v>3.471568198E9</v>
      </c>
      <c r="Q244" s="7"/>
      <c r="T244" s="7"/>
      <c r="X244" s="2">
        <v>44882.0</v>
      </c>
      <c r="Y244" s="1" t="s">
        <v>64</v>
      </c>
      <c r="Z244" s="2">
        <v>44883.0</v>
      </c>
      <c r="AC244" s="1">
        <v>11.0</v>
      </c>
      <c r="AU244" s="1" t="s">
        <v>475</v>
      </c>
      <c r="AX244" s="1" t="s">
        <v>260</v>
      </c>
      <c r="AY244" s="1" t="s">
        <v>261</v>
      </c>
      <c r="BA244" s="1" t="s">
        <v>262</v>
      </c>
      <c r="BF244" s="1" t="s">
        <v>263</v>
      </c>
    </row>
    <row r="245">
      <c r="A245" s="1">
        <v>244.0</v>
      </c>
      <c r="B245" s="5">
        <v>44562.0</v>
      </c>
      <c r="C245" s="1">
        <v>244.0</v>
      </c>
      <c r="E245" s="1">
        <v>3.1363793E7</v>
      </c>
      <c r="F245" s="1" t="s">
        <v>476</v>
      </c>
      <c r="G245" s="6"/>
      <c r="N245" s="3">
        <v>3.417187777E9</v>
      </c>
      <c r="O245" s="1" t="s">
        <v>90</v>
      </c>
      <c r="P245" s="1" t="s">
        <v>477</v>
      </c>
      <c r="Q245" s="7"/>
      <c r="T245" s="7"/>
      <c r="X245" s="2">
        <v>44883.0</v>
      </c>
      <c r="Y245" s="1" t="s">
        <v>64</v>
      </c>
      <c r="Z245" s="2">
        <v>44888.0</v>
      </c>
      <c r="AC245" s="1">
        <v>18.0</v>
      </c>
      <c r="AX245" s="1" t="s">
        <v>265</v>
      </c>
      <c r="AY245" s="1" t="s">
        <v>255</v>
      </c>
      <c r="BA245" s="1" t="s">
        <v>262</v>
      </c>
      <c r="BF245" s="1" t="s">
        <v>273</v>
      </c>
    </row>
    <row r="246">
      <c r="A246" s="1">
        <v>245.0</v>
      </c>
      <c r="B246" s="5">
        <v>44562.0</v>
      </c>
      <c r="C246" s="1">
        <v>245.0</v>
      </c>
      <c r="E246" s="1">
        <v>3.5457704E7</v>
      </c>
      <c r="F246" s="1" t="s">
        <v>478</v>
      </c>
      <c r="G246" s="6"/>
      <c r="N246" s="7"/>
      <c r="Q246" s="7"/>
      <c r="T246" s="7"/>
      <c r="X246" s="2">
        <v>44883.0</v>
      </c>
      <c r="Y246" s="1" t="s">
        <v>67</v>
      </c>
      <c r="Z246" s="2">
        <v>44888.0</v>
      </c>
      <c r="AC246" s="1">
        <v>11.0</v>
      </c>
      <c r="AX246" s="1" t="s">
        <v>260</v>
      </c>
      <c r="AY246" s="1" t="s">
        <v>268</v>
      </c>
      <c r="BA246" s="1" t="s">
        <v>262</v>
      </c>
      <c r="BF246" s="1" t="s">
        <v>273</v>
      </c>
      <c r="BH246" s="1" t="s">
        <v>479</v>
      </c>
    </row>
    <row r="247">
      <c r="A247" s="1">
        <v>246.0</v>
      </c>
      <c r="B247" s="5">
        <v>44562.0</v>
      </c>
      <c r="C247" s="1">
        <v>246.0</v>
      </c>
      <c r="E247" s="1">
        <v>4.1859918E7</v>
      </c>
      <c r="F247" s="1" t="s">
        <v>480</v>
      </c>
      <c r="G247" s="6"/>
      <c r="N247" s="3">
        <v>3.415597986E9</v>
      </c>
      <c r="O247" s="1" t="s">
        <v>106</v>
      </c>
      <c r="P247" s="1" t="s">
        <v>480</v>
      </c>
      <c r="Q247" s="3">
        <v>3.416954182E9</v>
      </c>
      <c r="R247" s="1" t="s">
        <v>102</v>
      </c>
      <c r="T247" s="7"/>
      <c r="X247" s="2">
        <v>44883.0</v>
      </c>
      <c r="Y247" s="1" t="s">
        <v>64</v>
      </c>
      <c r="Z247" s="2">
        <v>44888.0</v>
      </c>
      <c r="AC247" s="1">
        <v>15.0</v>
      </c>
      <c r="AX247" s="1" t="s">
        <v>265</v>
      </c>
      <c r="AY247" s="1" t="s">
        <v>261</v>
      </c>
      <c r="BA247" s="1" t="s">
        <v>262</v>
      </c>
      <c r="BF247" s="1" t="s">
        <v>280</v>
      </c>
      <c r="BH247" s="1" t="s">
        <v>481</v>
      </c>
    </row>
    <row r="248">
      <c r="A248" s="1">
        <v>247.0</v>
      </c>
      <c r="B248" s="5">
        <v>44562.0</v>
      </c>
      <c r="C248" s="1">
        <v>247.0</v>
      </c>
      <c r="E248" s="1">
        <v>2.8557506E7</v>
      </c>
      <c r="F248" s="1" t="s">
        <v>482</v>
      </c>
      <c r="G248" s="6"/>
      <c r="N248" s="3">
        <v>3.412640729E9</v>
      </c>
      <c r="O248" s="1" t="s">
        <v>62</v>
      </c>
      <c r="P248" s="1" t="s">
        <v>483</v>
      </c>
      <c r="Q248" s="7"/>
      <c r="T248" s="7"/>
      <c r="X248" s="2">
        <v>44890.0</v>
      </c>
      <c r="Y248" s="1" t="s">
        <v>64</v>
      </c>
      <c r="Z248" s="2">
        <v>44890.0</v>
      </c>
      <c r="AC248" s="1">
        <v>15.0</v>
      </c>
      <c r="AX248" s="1" t="s">
        <v>265</v>
      </c>
      <c r="AY248" s="1" t="s">
        <v>261</v>
      </c>
      <c r="BA248" s="1" t="s">
        <v>262</v>
      </c>
      <c r="BF248" s="1" t="s">
        <v>280</v>
      </c>
    </row>
    <row r="249">
      <c r="A249" s="1">
        <v>248.0</v>
      </c>
      <c r="B249" s="5">
        <v>44562.0</v>
      </c>
      <c r="C249" s="1">
        <v>248.0</v>
      </c>
      <c r="E249" s="1">
        <v>3.6008972E7</v>
      </c>
      <c r="F249" s="1" t="s">
        <v>484</v>
      </c>
      <c r="G249" s="6"/>
      <c r="N249" s="3">
        <v>3.413223627E9</v>
      </c>
      <c r="O249" s="1" t="s">
        <v>220</v>
      </c>
      <c r="P249" s="1" t="s">
        <v>485</v>
      </c>
      <c r="Q249" s="7"/>
      <c r="T249" s="7"/>
      <c r="X249" s="2">
        <v>44887.0</v>
      </c>
      <c r="Y249" s="1" t="s">
        <v>67</v>
      </c>
      <c r="Z249" s="2">
        <v>44897.0</v>
      </c>
      <c r="AC249" s="1">
        <v>18.0</v>
      </c>
      <c r="AX249" s="1" t="s">
        <v>265</v>
      </c>
      <c r="AY249" s="1" t="s">
        <v>271</v>
      </c>
      <c r="BA249" s="1" t="s">
        <v>262</v>
      </c>
      <c r="BF249" s="1" t="s">
        <v>280</v>
      </c>
    </row>
    <row r="250">
      <c r="A250" s="1">
        <v>249.0</v>
      </c>
      <c r="B250" s="5">
        <v>44562.0</v>
      </c>
      <c r="C250" s="1">
        <v>249.0</v>
      </c>
      <c r="E250" s="1">
        <v>3.318192E7</v>
      </c>
      <c r="F250" s="1" t="s">
        <v>486</v>
      </c>
      <c r="G250" s="6"/>
      <c r="N250" s="7"/>
      <c r="Q250" s="7"/>
      <c r="T250" s="7"/>
      <c r="X250" s="2">
        <v>44890.0</v>
      </c>
      <c r="Y250" s="1" t="s">
        <v>67</v>
      </c>
      <c r="Z250" s="2">
        <v>44895.0</v>
      </c>
      <c r="AC250" s="1">
        <v>15.0</v>
      </c>
      <c r="AX250" s="8" t="s">
        <v>279</v>
      </c>
      <c r="AY250" s="1" t="s">
        <v>271</v>
      </c>
      <c r="BA250" s="1" t="s">
        <v>262</v>
      </c>
      <c r="BF250" s="1" t="s">
        <v>263</v>
      </c>
    </row>
    <row r="251">
      <c r="A251" s="1">
        <v>250.0</v>
      </c>
      <c r="B251" s="5">
        <v>44562.0</v>
      </c>
      <c r="C251" s="1">
        <v>250.0</v>
      </c>
      <c r="E251" s="1">
        <v>2.8957208E7</v>
      </c>
      <c r="F251" s="1" t="s">
        <v>487</v>
      </c>
      <c r="G251" s="6"/>
      <c r="N251" s="3">
        <v>3.416983253E9</v>
      </c>
      <c r="O251" s="1" t="s">
        <v>95</v>
      </c>
      <c r="Q251" s="7"/>
      <c r="T251" s="7"/>
      <c r="X251" s="2">
        <v>44893.0</v>
      </c>
      <c r="Y251" s="1" t="s">
        <v>64</v>
      </c>
      <c r="Z251" s="2">
        <v>44902.0</v>
      </c>
      <c r="AC251" s="1">
        <v>11.0</v>
      </c>
      <c r="AX251" s="1" t="s">
        <v>265</v>
      </c>
      <c r="AY251" s="1" t="s">
        <v>261</v>
      </c>
      <c r="BA251" s="1" t="s">
        <v>262</v>
      </c>
      <c r="BF251" s="1" t="s">
        <v>263</v>
      </c>
    </row>
    <row r="252">
      <c r="A252" s="1">
        <v>251.0</v>
      </c>
      <c r="B252" s="5">
        <v>44562.0</v>
      </c>
      <c r="C252" s="1">
        <v>251.0</v>
      </c>
      <c r="E252" s="1">
        <v>3.2864458E7</v>
      </c>
      <c r="F252" s="1" t="s">
        <v>488</v>
      </c>
      <c r="G252" s="6"/>
      <c r="N252" s="3">
        <v>3.416068386E9</v>
      </c>
      <c r="O252" s="1" t="s">
        <v>102</v>
      </c>
      <c r="Q252" s="7"/>
      <c r="T252" s="7"/>
      <c r="X252" s="2">
        <v>44893.0</v>
      </c>
      <c r="Y252" s="1" t="s">
        <v>64</v>
      </c>
      <c r="Z252" s="2">
        <v>44909.0</v>
      </c>
      <c r="AC252" s="1">
        <v>15.0</v>
      </c>
      <c r="AX252" s="1" t="s">
        <v>265</v>
      </c>
      <c r="AY252" s="1" t="s">
        <v>261</v>
      </c>
      <c r="BA252" s="1" t="s">
        <v>262</v>
      </c>
      <c r="BF252" s="1" t="s">
        <v>280</v>
      </c>
    </row>
    <row r="253">
      <c r="A253" s="1">
        <v>252.0</v>
      </c>
      <c r="B253" s="5">
        <v>44562.0</v>
      </c>
      <c r="C253" s="1">
        <v>121.0</v>
      </c>
      <c r="E253" s="1">
        <v>4.4307937E7</v>
      </c>
      <c r="F253" s="1" t="s">
        <v>244</v>
      </c>
      <c r="G253" s="6"/>
      <c r="N253" s="3">
        <v>3.413646364E9</v>
      </c>
      <c r="O253" s="1" t="s">
        <v>102</v>
      </c>
      <c r="Q253" s="7"/>
      <c r="T253" s="7"/>
      <c r="X253" s="2">
        <v>44893.0</v>
      </c>
      <c r="Y253" s="1" t="s">
        <v>64</v>
      </c>
      <c r="Z253" s="2">
        <v>44897.0</v>
      </c>
      <c r="AX253" s="1" t="s">
        <v>265</v>
      </c>
      <c r="AY253" s="1" t="s">
        <v>261</v>
      </c>
      <c r="BA253" s="1" t="s">
        <v>262</v>
      </c>
      <c r="BF253" s="1" t="s">
        <v>280</v>
      </c>
    </row>
    <row r="254">
      <c r="A254" s="1">
        <v>253.0</v>
      </c>
      <c r="B254" s="5">
        <v>44562.0</v>
      </c>
      <c r="C254" s="1">
        <v>253.0</v>
      </c>
      <c r="E254" s="1">
        <v>3.6488074E7</v>
      </c>
      <c r="F254" s="1" t="s">
        <v>489</v>
      </c>
      <c r="G254" s="6"/>
      <c r="N254" s="3">
        <v>3.402448197E9</v>
      </c>
      <c r="O254" s="1" t="s">
        <v>95</v>
      </c>
      <c r="Q254" s="7"/>
      <c r="T254" s="7"/>
      <c r="X254" s="2">
        <v>44894.0</v>
      </c>
      <c r="Y254" s="1" t="s">
        <v>64</v>
      </c>
      <c r="Z254" s="2">
        <v>44897.0</v>
      </c>
      <c r="AC254" s="1">
        <v>15.0</v>
      </c>
      <c r="AL254" s="1" t="s">
        <v>490</v>
      </c>
      <c r="AM254" s="1" t="s">
        <v>337</v>
      </c>
      <c r="AN254" s="1" t="s">
        <v>337</v>
      </c>
      <c r="AO254" s="1" t="s">
        <v>337</v>
      </c>
      <c r="AP254" s="1" t="s">
        <v>337</v>
      </c>
      <c r="AQ254" s="1" t="s">
        <v>337</v>
      </c>
      <c r="AR254" s="1" t="s">
        <v>337</v>
      </c>
      <c r="AS254" s="1" t="s">
        <v>337</v>
      </c>
      <c r="AU254" s="1" t="s">
        <v>491</v>
      </c>
      <c r="AV254" s="1" t="s">
        <v>492</v>
      </c>
      <c r="AX254" s="8" t="s">
        <v>279</v>
      </c>
      <c r="AY254" s="1" t="s">
        <v>261</v>
      </c>
      <c r="BA254" s="1" t="s">
        <v>272</v>
      </c>
      <c r="BF254" s="1" t="s">
        <v>263</v>
      </c>
    </row>
    <row r="255">
      <c r="A255" s="1">
        <v>254.0</v>
      </c>
      <c r="B255" s="5">
        <v>44562.0</v>
      </c>
      <c r="C255" s="1">
        <v>254.0</v>
      </c>
      <c r="E255" s="1">
        <v>2.5161565E7</v>
      </c>
      <c r="F255" s="1" t="s">
        <v>493</v>
      </c>
      <c r="G255" s="6"/>
      <c r="N255" s="3">
        <v>3.412176366E9</v>
      </c>
      <c r="O255" s="1" t="s">
        <v>90</v>
      </c>
      <c r="P255" s="1" t="s">
        <v>494</v>
      </c>
      <c r="Q255" s="7"/>
      <c r="T255" s="7"/>
      <c r="X255" s="2">
        <v>44897.0</v>
      </c>
      <c r="Y255" s="1" t="s">
        <v>64</v>
      </c>
      <c r="Z255" s="2">
        <v>44897.0</v>
      </c>
      <c r="AA255" s="1" t="s">
        <v>64</v>
      </c>
      <c r="AC255" s="1">
        <v>15.0</v>
      </c>
      <c r="AL255" s="1" t="s">
        <v>337</v>
      </c>
      <c r="AM255" s="1" t="s">
        <v>337</v>
      </c>
      <c r="AN255" s="1" t="s">
        <v>337</v>
      </c>
      <c r="AO255" s="1" t="s">
        <v>337</v>
      </c>
      <c r="AP255" s="1" t="s">
        <v>337</v>
      </c>
      <c r="AQ255" s="1" t="s">
        <v>337</v>
      </c>
      <c r="AR255" s="1" t="s">
        <v>337</v>
      </c>
      <c r="AS255" s="1" t="s">
        <v>490</v>
      </c>
      <c r="AV255" s="1" t="s">
        <v>495</v>
      </c>
      <c r="AX255" s="1" t="s">
        <v>265</v>
      </c>
      <c r="AY255" s="1" t="s">
        <v>261</v>
      </c>
      <c r="BA255" s="1" t="s">
        <v>262</v>
      </c>
      <c r="BF255" s="1" t="s">
        <v>280</v>
      </c>
      <c r="BH255" s="1" t="s">
        <v>496</v>
      </c>
    </row>
    <row r="256">
      <c r="A256" s="1">
        <v>255.0</v>
      </c>
      <c r="B256" s="5">
        <v>44562.0</v>
      </c>
      <c r="C256" s="1">
        <v>255.0</v>
      </c>
      <c r="E256" s="1">
        <v>3.950284E7</v>
      </c>
      <c r="F256" s="1" t="s">
        <v>497</v>
      </c>
      <c r="G256" s="6"/>
      <c r="N256" s="3">
        <v>4667113.0</v>
      </c>
      <c r="Q256" s="7"/>
      <c r="T256" s="7"/>
      <c r="X256" s="2">
        <v>44897.0</v>
      </c>
      <c r="Y256" s="1" t="s">
        <v>64</v>
      </c>
      <c r="Z256" s="2">
        <v>44902.0</v>
      </c>
      <c r="AC256" s="1">
        <v>18.0</v>
      </c>
      <c r="AL256" s="1" t="s">
        <v>337</v>
      </c>
      <c r="AM256" s="1" t="s">
        <v>490</v>
      </c>
      <c r="AN256" s="1" t="s">
        <v>337</v>
      </c>
      <c r="AO256" s="1" t="s">
        <v>337</v>
      </c>
      <c r="AP256" s="1" t="s">
        <v>337</v>
      </c>
      <c r="AQ256" s="1" t="s">
        <v>337</v>
      </c>
      <c r="AR256" s="1" t="s">
        <v>337</v>
      </c>
      <c r="AS256" s="1" t="s">
        <v>337</v>
      </c>
      <c r="AV256" s="1" t="s">
        <v>495</v>
      </c>
      <c r="AX256" s="1" t="s">
        <v>265</v>
      </c>
      <c r="AY256" s="1" t="s">
        <v>271</v>
      </c>
      <c r="BA256" s="1" t="s">
        <v>262</v>
      </c>
      <c r="BF256" s="1" t="s">
        <v>273</v>
      </c>
      <c r="BH256" s="1" t="s">
        <v>498</v>
      </c>
    </row>
    <row r="257">
      <c r="A257" s="1">
        <v>256.0</v>
      </c>
      <c r="B257" s="5">
        <v>44562.0</v>
      </c>
      <c r="C257" s="1">
        <v>256.0</v>
      </c>
      <c r="E257" s="1">
        <v>4.2702282E7</v>
      </c>
      <c r="F257" s="1" t="s">
        <v>499</v>
      </c>
      <c r="G257" s="6"/>
      <c r="N257" s="3">
        <v>3.413995051E9</v>
      </c>
      <c r="O257" s="1" t="s">
        <v>102</v>
      </c>
      <c r="Q257" s="7"/>
      <c r="T257" s="7"/>
      <c r="X257" s="2">
        <v>44897.0</v>
      </c>
      <c r="Y257" s="1" t="s">
        <v>64</v>
      </c>
      <c r="Z257" s="2">
        <v>44902.0</v>
      </c>
      <c r="AC257" s="1">
        <v>15.0</v>
      </c>
      <c r="AL257" s="1" t="s">
        <v>337</v>
      </c>
      <c r="AM257" s="1" t="s">
        <v>337</v>
      </c>
      <c r="AN257" s="1" t="s">
        <v>337</v>
      </c>
      <c r="AO257" s="1" t="s">
        <v>337</v>
      </c>
      <c r="AP257" s="1" t="s">
        <v>337</v>
      </c>
      <c r="AQ257" s="1" t="s">
        <v>337</v>
      </c>
      <c r="AR257" s="1" t="s">
        <v>337</v>
      </c>
      <c r="AS257" s="1" t="s">
        <v>490</v>
      </c>
      <c r="AV257" s="1" t="s">
        <v>495</v>
      </c>
      <c r="AX257" s="1" t="s">
        <v>265</v>
      </c>
      <c r="AY257" s="1" t="s">
        <v>276</v>
      </c>
      <c r="BA257" s="1" t="s">
        <v>262</v>
      </c>
      <c r="BF257" s="1" t="s">
        <v>273</v>
      </c>
    </row>
    <row r="258">
      <c r="A258" s="1">
        <v>257.0</v>
      </c>
      <c r="B258" s="5">
        <v>44562.0</v>
      </c>
      <c r="C258" s="1">
        <v>257.0</v>
      </c>
      <c r="E258" s="1">
        <v>4.728854E7</v>
      </c>
      <c r="F258" s="1" t="s">
        <v>500</v>
      </c>
      <c r="G258" s="6"/>
      <c r="N258" s="3">
        <v>3.415407022E9</v>
      </c>
      <c r="O258" s="1" t="s">
        <v>62</v>
      </c>
      <c r="Q258" s="3">
        <v>3.417766177E9</v>
      </c>
      <c r="T258" s="7"/>
      <c r="X258" s="2">
        <v>44900.0</v>
      </c>
      <c r="Y258" s="1" t="s">
        <v>64</v>
      </c>
      <c r="Z258" s="2">
        <v>44911.0</v>
      </c>
      <c r="AA258" s="1" t="s">
        <v>64</v>
      </c>
      <c r="AC258" s="1">
        <v>15.0</v>
      </c>
      <c r="AL258" s="1" t="s">
        <v>337</v>
      </c>
      <c r="AM258" s="1" t="s">
        <v>490</v>
      </c>
      <c r="AN258" s="1" t="s">
        <v>337</v>
      </c>
      <c r="AO258" s="1" t="s">
        <v>337</v>
      </c>
      <c r="AP258" s="1" t="s">
        <v>337</v>
      </c>
      <c r="AQ258" s="1" t="s">
        <v>337</v>
      </c>
      <c r="AR258" s="1" t="s">
        <v>337</v>
      </c>
      <c r="AS258" s="1" t="s">
        <v>337</v>
      </c>
      <c r="AV258" s="1" t="s">
        <v>492</v>
      </c>
      <c r="AX258" s="1" t="s">
        <v>265</v>
      </c>
      <c r="AY258" s="1" t="s">
        <v>271</v>
      </c>
      <c r="BA258" s="1" t="s">
        <v>283</v>
      </c>
      <c r="BF258" s="1" t="s">
        <v>280</v>
      </c>
      <c r="BH258" s="1" t="s">
        <v>501</v>
      </c>
    </row>
    <row r="259">
      <c r="A259" s="1">
        <v>258.0</v>
      </c>
      <c r="B259" s="5">
        <v>44562.0</v>
      </c>
      <c r="C259" s="1">
        <v>7.0</v>
      </c>
      <c r="E259" s="1">
        <v>3.1385826E7</v>
      </c>
      <c r="F259" s="1" t="s">
        <v>74</v>
      </c>
      <c r="G259" s="6"/>
      <c r="N259" s="3"/>
      <c r="P259" s="9" t="s">
        <v>502</v>
      </c>
      <c r="Q259" s="7"/>
      <c r="T259" s="7"/>
      <c r="X259" s="2">
        <v>44900.0</v>
      </c>
      <c r="Y259" s="1" t="s">
        <v>64</v>
      </c>
      <c r="Z259" s="2">
        <v>44909.0</v>
      </c>
      <c r="AA259" s="1" t="s">
        <v>64</v>
      </c>
      <c r="AC259" s="1">
        <v>15.0</v>
      </c>
      <c r="AL259" s="1" t="s">
        <v>337</v>
      </c>
      <c r="AM259" s="1" t="s">
        <v>337</v>
      </c>
      <c r="AN259" s="1" t="s">
        <v>337</v>
      </c>
      <c r="AO259" s="1" t="s">
        <v>490</v>
      </c>
      <c r="AP259" s="1" t="s">
        <v>337</v>
      </c>
      <c r="AQ259" s="1" t="s">
        <v>337</v>
      </c>
      <c r="AR259" s="1" t="s">
        <v>337</v>
      </c>
      <c r="AS259" s="1" t="s">
        <v>337</v>
      </c>
      <c r="AV259" s="1" t="s">
        <v>495</v>
      </c>
      <c r="AX259" s="1" t="s">
        <v>265</v>
      </c>
      <c r="AY259" s="1" t="s">
        <v>276</v>
      </c>
      <c r="BA259" s="1" t="s">
        <v>262</v>
      </c>
      <c r="BF259" s="1" t="s">
        <v>280</v>
      </c>
    </row>
    <row r="260">
      <c r="A260" s="1">
        <v>259.0</v>
      </c>
      <c r="B260" s="5">
        <v>44562.0</v>
      </c>
      <c r="C260" s="1">
        <v>259.0</v>
      </c>
      <c r="E260" s="1">
        <v>9.477612E7</v>
      </c>
      <c r="F260" s="1" t="s">
        <v>503</v>
      </c>
      <c r="G260" s="6"/>
      <c r="N260" s="3">
        <v>3.413275212E9</v>
      </c>
      <c r="O260" s="1" t="s">
        <v>62</v>
      </c>
      <c r="Q260" s="3">
        <v>3.416498622E9</v>
      </c>
      <c r="R260" s="1" t="s">
        <v>106</v>
      </c>
      <c r="S260" s="1" t="s">
        <v>503</v>
      </c>
      <c r="T260" s="7"/>
      <c r="X260" s="2">
        <v>44900.0</v>
      </c>
      <c r="Y260" s="1" t="s">
        <v>64</v>
      </c>
      <c r="Z260" s="2">
        <v>44902.0</v>
      </c>
      <c r="AC260" s="1">
        <v>15.0</v>
      </c>
      <c r="AL260" s="1" t="s">
        <v>337</v>
      </c>
      <c r="AM260" s="1" t="s">
        <v>490</v>
      </c>
      <c r="AN260" s="1" t="s">
        <v>337</v>
      </c>
      <c r="AO260" s="1" t="s">
        <v>337</v>
      </c>
      <c r="AP260" s="1" t="s">
        <v>337</v>
      </c>
      <c r="AQ260" s="1" t="s">
        <v>337</v>
      </c>
      <c r="AR260" s="1" t="s">
        <v>337</v>
      </c>
      <c r="AS260" s="1" t="s">
        <v>337</v>
      </c>
      <c r="AV260" s="1" t="s">
        <v>495</v>
      </c>
      <c r="AX260" s="1" t="s">
        <v>260</v>
      </c>
      <c r="AY260" s="1" t="s">
        <v>271</v>
      </c>
      <c r="BA260" s="1" t="s">
        <v>262</v>
      </c>
      <c r="BF260" s="1" t="s">
        <v>280</v>
      </c>
    </row>
    <row r="261">
      <c r="A261" s="1">
        <v>260.0</v>
      </c>
      <c r="B261" s="5">
        <v>44562.0</v>
      </c>
      <c r="C261" s="1">
        <v>260.0</v>
      </c>
      <c r="E261" s="1">
        <v>2.4926408E7</v>
      </c>
      <c r="F261" s="1" t="s">
        <v>504</v>
      </c>
      <c r="G261" s="6"/>
      <c r="N261" s="3">
        <v>3.413665662E9</v>
      </c>
      <c r="O261" s="1" t="s">
        <v>95</v>
      </c>
      <c r="Q261" s="7"/>
      <c r="T261" s="7"/>
      <c r="X261" s="2">
        <v>44900.0</v>
      </c>
      <c r="Y261" s="1" t="s">
        <v>67</v>
      </c>
      <c r="Z261" s="6"/>
      <c r="AA261" s="1" t="s">
        <v>64</v>
      </c>
      <c r="AC261" s="1">
        <v>15.0</v>
      </c>
      <c r="AL261" s="1" t="s">
        <v>490</v>
      </c>
      <c r="AM261" s="1" t="s">
        <v>337</v>
      </c>
      <c r="AN261" s="1" t="s">
        <v>337</v>
      </c>
      <c r="AO261" s="1" t="s">
        <v>337</v>
      </c>
      <c r="AP261" s="1" t="s">
        <v>337</v>
      </c>
      <c r="AQ261" s="1" t="s">
        <v>337</v>
      </c>
      <c r="AR261" s="1" t="s">
        <v>337</v>
      </c>
      <c r="AS261" s="1" t="s">
        <v>337</v>
      </c>
      <c r="AV261" s="1" t="s">
        <v>492</v>
      </c>
      <c r="AX261" s="1" t="s">
        <v>265</v>
      </c>
      <c r="AY261" s="1" t="s">
        <v>271</v>
      </c>
      <c r="BA261" s="1" t="s">
        <v>262</v>
      </c>
      <c r="BF261" s="1" t="s">
        <v>273</v>
      </c>
    </row>
    <row r="262">
      <c r="A262" s="1">
        <v>261.0</v>
      </c>
      <c r="B262" s="5">
        <v>44562.0</v>
      </c>
      <c r="C262" s="1">
        <v>261.0</v>
      </c>
      <c r="E262" s="1">
        <v>2.9221761E7</v>
      </c>
      <c r="F262" s="1" t="s">
        <v>505</v>
      </c>
      <c r="G262" s="6"/>
      <c r="N262" s="3">
        <v>1.53797261E8</v>
      </c>
      <c r="O262" s="1" t="s">
        <v>62</v>
      </c>
      <c r="Q262" s="7"/>
      <c r="T262" s="7"/>
      <c r="X262" s="2">
        <v>44901.0</v>
      </c>
      <c r="Y262" s="1" t="s">
        <v>67</v>
      </c>
      <c r="Z262" s="2">
        <v>44909.0</v>
      </c>
      <c r="AC262" s="1">
        <v>15.0</v>
      </c>
      <c r="AL262" s="1" t="s">
        <v>337</v>
      </c>
      <c r="AM262" s="1" t="s">
        <v>490</v>
      </c>
      <c r="AN262" s="1" t="s">
        <v>337</v>
      </c>
      <c r="AO262" s="1" t="s">
        <v>337</v>
      </c>
      <c r="AP262" s="1" t="s">
        <v>337</v>
      </c>
      <c r="AQ262" s="1" t="s">
        <v>337</v>
      </c>
      <c r="AR262" s="1" t="s">
        <v>337</v>
      </c>
      <c r="AS262" s="1" t="s">
        <v>337</v>
      </c>
      <c r="AV262" s="1" t="s">
        <v>495</v>
      </c>
      <c r="AX262" s="1" t="s">
        <v>265</v>
      </c>
      <c r="AY262" s="1" t="s">
        <v>276</v>
      </c>
      <c r="BA262" s="1" t="s">
        <v>262</v>
      </c>
      <c r="BF262" s="1" t="s">
        <v>280</v>
      </c>
    </row>
    <row r="263">
      <c r="A263" s="1">
        <v>262.0</v>
      </c>
      <c r="B263" s="5">
        <v>44562.0</v>
      </c>
      <c r="C263" s="1">
        <v>262.0</v>
      </c>
      <c r="E263" s="1">
        <v>3.6678992E7</v>
      </c>
      <c r="F263" s="1" t="s">
        <v>506</v>
      </c>
      <c r="G263" s="6"/>
      <c r="N263" s="3">
        <v>3.416182024E9</v>
      </c>
      <c r="O263" s="1" t="s">
        <v>62</v>
      </c>
      <c r="P263" s="1" t="s">
        <v>107</v>
      </c>
      <c r="Q263" s="7"/>
      <c r="T263" s="7"/>
      <c r="X263" s="2">
        <v>44901.0</v>
      </c>
      <c r="Y263" s="1" t="s">
        <v>67</v>
      </c>
      <c r="Z263" s="2">
        <v>44909.0</v>
      </c>
      <c r="AC263" s="1">
        <v>15.0</v>
      </c>
      <c r="AL263" s="1" t="s">
        <v>337</v>
      </c>
      <c r="AM263" s="1" t="s">
        <v>490</v>
      </c>
      <c r="AN263" s="1" t="s">
        <v>337</v>
      </c>
      <c r="AO263" s="1" t="s">
        <v>337</v>
      </c>
      <c r="AP263" s="1" t="s">
        <v>337</v>
      </c>
      <c r="AQ263" s="1" t="s">
        <v>337</v>
      </c>
      <c r="AR263" s="1" t="s">
        <v>337</v>
      </c>
      <c r="AS263" s="1" t="s">
        <v>337</v>
      </c>
      <c r="AV263" s="1" t="s">
        <v>507</v>
      </c>
      <c r="AX263" s="8" t="s">
        <v>279</v>
      </c>
      <c r="AY263" s="1" t="s">
        <v>276</v>
      </c>
      <c r="BA263" s="1" t="s">
        <v>262</v>
      </c>
      <c r="BF263" s="1" t="s">
        <v>273</v>
      </c>
    </row>
    <row r="264">
      <c r="A264" s="1">
        <v>263.0</v>
      </c>
      <c r="B264" s="5">
        <v>44562.0</v>
      </c>
      <c r="C264" s="1">
        <v>263.0</v>
      </c>
      <c r="E264" s="1">
        <v>3.9659194E7</v>
      </c>
      <c r="F264" s="1" t="s">
        <v>508</v>
      </c>
      <c r="G264" s="6"/>
      <c r="N264" s="3">
        <v>3.416674882E9</v>
      </c>
      <c r="O264" s="1" t="s">
        <v>62</v>
      </c>
      <c r="Q264" s="3">
        <v>4582921.0</v>
      </c>
      <c r="T264" s="7"/>
      <c r="X264" s="2">
        <v>44907.0</v>
      </c>
      <c r="Y264" s="1" t="s">
        <v>64</v>
      </c>
      <c r="Z264" s="2">
        <v>44909.0</v>
      </c>
      <c r="AA264" s="1" t="s">
        <v>64</v>
      </c>
      <c r="AC264" s="1">
        <v>15.0</v>
      </c>
      <c r="AL264" s="1" t="s">
        <v>337</v>
      </c>
      <c r="AM264" s="1" t="s">
        <v>490</v>
      </c>
      <c r="AN264" s="1" t="s">
        <v>337</v>
      </c>
      <c r="AO264" s="1" t="s">
        <v>337</v>
      </c>
      <c r="AP264" s="1" t="s">
        <v>337</v>
      </c>
      <c r="AQ264" s="1" t="s">
        <v>337</v>
      </c>
      <c r="AR264" s="1" t="s">
        <v>337</v>
      </c>
      <c r="AS264" s="1" t="s">
        <v>337</v>
      </c>
      <c r="AU264" s="1" t="s">
        <v>509</v>
      </c>
      <c r="AV264" s="1" t="s">
        <v>492</v>
      </c>
      <c r="AX264" s="8" t="s">
        <v>279</v>
      </c>
      <c r="AY264" s="1" t="s">
        <v>276</v>
      </c>
      <c r="BA264" s="1" t="s">
        <v>262</v>
      </c>
      <c r="BF264" s="1" t="s">
        <v>280</v>
      </c>
    </row>
    <row r="265">
      <c r="A265" s="1">
        <v>264.0</v>
      </c>
      <c r="B265" s="5">
        <v>44562.0</v>
      </c>
      <c r="C265" s="1">
        <v>264.0</v>
      </c>
      <c r="E265" s="1">
        <v>3.3146007E7</v>
      </c>
      <c r="F265" s="1" t="s">
        <v>510</v>
      </c>
      <c r="G265" s="6"/>
      <c r="N265" s="7"/>
      <c r="Q265" s="7"/>
      <c r="T265" s="7"/>
      <c r="X265" s="2">
        <v>44907.0</v>
      </c>
      <c r="Y265" s="1" t="s">
        <v>67</v>
      </c>
      <c r="Z265" s="2">
        <v>44911.0</v>
      </c>
      <c r="AC265" s="1">
        <v>11.0</v>
      </c>
      <c r="AL265" s="1" t="s">
        <v>490</v>
      </c>
      <c r="AM265" s="1" t="s">
        <v>337</v>
      </c>
      <c r="AN265" s="1" t="s">
        <v>337</v>
      </c>
      <c r="AO265" s="1" t="s">
        <v>337</v>
      </c>
      <c r="AP265" s="1" t="s">
        <v>337</v>
      </c>
      <c r="AQ265" s="1" t="s">
        <v>337</v>
      </c>
      <c r="AR265" s="1" t="s">
        <v>337</v>
      </c>
      <c r="AS265" s="1" t="s">
        <v>337</v>
      </c>
      <c r="AV265" s="1" t="s">
        <v>495</v>
      </c>
      <c r="AX265" s="8" t="s">
        <v>279</v>
      </c>
      <c r="AY265" s="1" t="s">
        <v>255</v>
      </c>
      <c r="BA265" s="1" t="s">
        <v>262</v>
      </c>
      <c r="BF265" s="1" t="s">
        <v>263</v>
      </c>
    </row>
    <row r="266">
      <c r="A266" s="1">
        <v>265.0</v>
      </c>
      <c r="B266" s="5">
        <v>44562.0</v>
      </c>
      <c r="C266" s="1">
        <v>207.0</v>
      </c>
      <c r="E266" s="1">
        <v>3.4087639E7</v>
      </c>
      <c r="F266" s="1" t="s">
        <v>511</v>
      </c>
      <c r="G266" s="6"/>
      <c r="N266" s="3">
        <v>1.53016759E8</v>
      </c>
      <c r="O266" s="1" t="s">
        <v>62</v>
      </c>
      <c r="Q266" s="7"/>
      <c r="T266" s="7"/>
      <c r="X266" s="2">
        <v>44907.0</v>
      </c>
      <c r="Y266" s="1" t="s">
        <v>67</v>
      </c>
      <c r="Z266" s="6"/>
      <c r="AA266" s="1" t="s">
        <v>64</v>
      </c>
      <c r="AC266" s="1">
        <v>15.0</v>
      </c>
      <c r="AL266" s="1" t="s">
        <v>337</v>
      </c>
      <c r="AM266" s="1" t="s">
        <v>490</v>
      </c>
      <c r="AN266" s="1" t="s">
        <v>337</v>
      </c>
      <c r="AO266" s="1" t="s">
        <v>337</v>
      </c>
      <c r="AP266" s="1" t="s">
        <v>337</v>
      </c>
      <c r="AQ266" s="1" t="s">
        <v>337</v>
      </c>
      <c r="AR266" s="1" t="s">
        <v>337</v>
      </c>
      <c r="AS266" s="1" t="s">
        <v>337</v>
      </c>
      <c r="AV266" s="1" t="s">
        <v>495</v>
      </c>
      <c r="AX266" s="1" t="s">
        <v>265</v>
      </c>
      <c r="AY266" s="1" t="s">
        <v>255</v>
      </c>
      <c r="BA266" s="1" t="s">
        <v>262</v>
      </c>
      <c r="BF266" s="1" t="s">
        <v>273</v>
      </c>
    </row>
    <row r="267">
      <c r="A267" s="1">
        <v>266.0</v>
      </c>
      <c r="B267" s="5">
        <v>44562.0</v>
      </c>
      <c r="C267" s="1">
        <v>266.0</v>
      </c>
      <c r="E267" s="1">
        <v>4.0040229E7</v>
      </c>
      <c r="F267" s="1" t="s">
        <v>512</v>
      </c>
      <c r="G267" s="6"/>
      <c r="N267" s="3">
        <v>3.413482847E9</v>
      </c>
      <c r="O267" s="1" t="s">
        <v>102</v>
      </c>
      <c r="Q267" s="7"/>
      <c r="T267" s="7"/>
      <c r="X267" s="2">
        <v>44921.0</v>
      </c>
      <c r="Y267" s="1" t="s">
        <v>64</v>
      </c>
      <c r="Z267" s="2">
        <v>44937.0</v>
      </c>
      <c r="AC267" s="1">
        <v>15.0</v>
      </c>
      <c r="AL267" s="1" t="s">
        <v>337</v>
      </c>
      <c r="AM267" s="1" t="s">
        <v>337</v>
      </c>
      <c r="AN267" s="1" t="s">
        <v>337</v>
      </c>
      <c r="AO267" s="1" t="s">
        <v>337</v>
      </c>
      <c r="AP267" s="1" t="s">
        <v>337</v>
      </c>
      <c r="AQ267" s="1" t="s">
        <v>337</v>
      </c>
      <c r="AR267" s="1" t="s">
        <v>337</v>
      </c>
      <c r="AS267" s="1" t="s">
        <v>490</v>
      </c>
      <c r="AV267" s="1" t="s">
        <v>507</v>
      </c>
      <c r="AX267" s="8" t="s">
        <v>254</v>
      </c>
      <c r="AY267" s="1" t="s">
        <v>255</v>
      </c>
      <c r="BA267" s="1" t="s">
        <v>513</v>
      </c>
      <c r="BF267" s="1" t="s">
        <v>263</v>
      </c>
    </row>
    <row r="268">
      <c r="A268" s="1">
        <v>267.0</v>
      </c>
      <c r="B268" s="5">
        <v>44562.0</v>
      </c>
      <c r="C268" s="1">
        <v>267.0</v>
      </c>
      <c r="E268" s="1">
        <v>3.1520759E7</v>
      </c>
      <c r="F268" s="1" t="s">
        <v>514</v>
      </c>
      <c r="G268" s="6"/>
      <c r="N268" s="3">
        <v>1.53881048E8</v>
      </c>
      <c r="Q268" s="3">
        <v>1.53292718E8</v>
      </c>
      <c r="R268" s="1" t="s">
        <v>95</v>
      </c>
      <c r="T268" s="7"/>
      <c r="X268" s="2">
        <v>44921.0</v>
      </c>
      <c r="Y268" s="1" t="s">
        <v>64</v>
      </c>
      <c r="Z268" s="2">
        <v>44937.0</v>
      </c>
      <c r="AC268" s="1">
        <v>18.0</v>
      </c>
      <c r="AL268" s="1" t="s">
        <v>490</v>
      </c>
      <c r="AM268" s="1" t="s">
        <v>337</v>
      </c>
      <c r="AN268" s="1" t="s">
        <v>337</v>
      </c>
      <c r="AO268" s="1" t="s">
        <v>337</v>
      </c>
      <c r="AP268" s="1" t="s">
        <v>337</v>
      </c>
      <c r="AQ268" s="1" t="s">
        <v>337</v>
      </c>
      <c r="AR268" s="1" t="s">
        <v>337</v>
      </c>
      <c r="AS268" s="1" t="s">
        <v>337</v>
      </c>
      <c r="AV268" s="1" t="s">
        <v>507</v>
      </c>
      <c r="AX268" s="8" t="s">
        <v>279</v>
      </c>
      <c r="AY268" s="1" t="s">
        <v>271</v>
      </c>
      <c r="BA268" s="1" t="s">
        <v>272</v>
      </c>
      <c r="BF268" s="1" t="s">
        <v>263</v>
      </c>
    </row>
    <row r="269">
      <c r="A269" s="1">
        <v>268.0</v>
      </c>
      <c r="B269" s="5">
        <v>44562.0</v>
      </c>
      <c r="C269" s="1">
        <v>268.0</v>
      </c>
      <c r="E269" s="1">
        <v>3.3521584E7</v>
      </c>
      <c r="F269" s="1" t="s">
        <v>515</v>
      </c>
      <c r="G269" s="6"/>
      <c r="N269" s="3">
        <v>3.412117958E9</v>
      </c>
      <c r="O269" s="1" t="s">
        <v>62</v>
      </c>
      <c r="Q269" s="3">
        <v>3.412852672E9</v>
      </c>
      <c r="T269" s="3">
        <v>3.416431917E9</v>
      </c>
      <c r="U269" s="1" t="s">
        <v>95</v>
      </c>
      <c r="X269" s="2">
        <v>44921.0</v>
      </c>
      <c r="Y269" s="1" t="s">
        <v>64</v>
      </c>
      <c r="Z269" s="2">
        <v>44937.0</v>
      </c>
      <c r="AC269" s="1">
        <v>15.0</v>
      </c>
      <c r="AL269" s="1" t="s">
        <v>337</v>
      </c>
      <c r="AM269" s="1" t="s">
        <v>337</v>
      </c>
      <c r="AN269" s="1" t="s">
        <v>490</v>
      </c>
      <c r="AO269" s="1" t="s">
        <v>337</v>
      </c>
      <c r="AP269" s="1" t="s">
        <v>337</v>
      </c>
      <c r="AQ269" s="1" t="s">
        <v>337</v>
      </c>
      <c r="AR269" s="1" t="s">
        <v>337</v>
      </c>
      <c r="AS269" s="1" t="s">
        <v>337</v>
      </c>
      <c r="AV269" s="1" t="s">
        <v>507</v>
      </c>
      <c r="AX269" s="8" t="s">
        <v>254</v>
      </c>
      <c r="AY269" s="1" t="s">
        <v>261</v>
      </c>
      <c r="BA269" s="1" t="s">
        <v>262</v>
      </c>
      <c r="BF269" s="1" t="s">
        <v>273</v>
      </c>
    </row>
    <row r="270">
      <c r="A270" s="1">
        <v>269.0</v>
      </c>
      <c r="B270" s="5">
        <v>44562.0</v>
      </c>
      <c r="C270" s="1">
        <v>269.0</v>
      </c>
      <c r="E270" s="1">
        <v>2.4322429E7</v>
      </c>
      <c r="F270" s="1" t="s">
        <v>516</v>
      </c>
      <c r="G270" s="6"/>
      <c r="N270" s="3">
        <v>3.416812857E9</v>
      </c>
      <c r="Q270" s="7"/>
      <c r="T270" s="7"/>
      <c r="X270" s="2">
        <v>44921.0</v>
      </c>
      <c r="Y270" s="1" t="s">
        <v>67</v>
      </c>
      <c r="Z270" s="6"/>
      <c r="AC270" s="1">
        <v>18.0</v>
      </c>
      <c r="AL270" s="1" t="s">
        <v>490</v>
      </c>
      <c r="AM270" s="1" t="s">
        <v>337</v>
      </c>
      <c r="AN270" s="1" t="s">
        <v>337</v>
      </c>
      <c r="AO270" s="1" t="s">
        <v>337</v>
      </c>
      <c r="AP270" s="1" t="s">
        <v>337</v>
      </c>
      <c r="AQ270" s="1" t="s">
        <v>337</v>
      </c>
      <c r="AR270" s="1" t="s">
        <v>337</v>
      </c>
      <c r="AS270" s="1" t="s">
        <v>337</v>
      </c>
      <c r="AV270" s="1" t="s">
        <v>492</v>
      </c>
      <c r="AX270" s="8" t="s">
        <v>254</v>
      </c>
      <c r="AY270" s="1" t="s">
        <v>255</v>
      </c>
      <c r="BA270" s="1" t="s">
        <v>283</v>
      </c>
      <c r="BF270" s="1" t="s">
        <v>273</v>
      </c>
      <c r="BH270" s="1" t="s">
        <v>517</v>
      </c>
    </row>
    <row r="271">
      <c r="A271" s="1">
        <v>270.0</v>
      </c>
      <c r="B271" s="5">
        <v>44562.0</v>
      </c>
      <c r="C271" s="1">
        <v>270.0</v>
      </c>
      <c r="E271" s="1">
        <v>3.3730798E7</v>
      </c>
      <c r="F271" s="1" t="s">
        <v>518</v>
      </c>
      <c r="G271" s="6"/>
      <c r="N271" s="3">
        <v>3.413712063E9</v>
      </c>
      <c r="Q271" s="3">
        <v>4666526.0</v>
      </c>
      <c r="T271" s="7"/>
      <c r="X271" s="2">
        <v>44921.0</v>
      </c>
      <c r="Y271" s="1" t="s">
        <v>67</v>
      </c>
      <c r="Z271" s="2">
        <v>44937.0</v>
      </c>
      <c r="AC271" s="1">
        <v>11.0</v>
      </c>
      <c r="AL271" s="1" t="s">
        <v>337</v>
      </c>
      <c r="AM271" s="1" t="s">
        <v>490</v>
      </c>
      <c r="AN271" s="1" t="s">
        <v>337</v>
      </c>
      <c r="AO271" s="1" t="s">
        <v>337</v>
      </c>
      <c r="AP271" s="1" t="s">
        <v>337</v>
      </c>
      <c r="AQ271" s="1" t="s">
        <v>337</v>
      </c>
      <c r="AR271" s="1" t="s">
        <v>337</v>
      </c>
      <c r="AS271" s="1" t="s">
        <v>337</v>
      </c>
      <c r="AV271" s="1" t="s">
        <v>492</v>
      </c>
      <c r="AX271" s="1" t="s">
        <v>265</v>
      </c>
      <c r="AY271" s="1" t="s">
        <v>261</v>
      </c>
      <c r="BA271" s="1" t="s">
        <v>262</v>
      </c>
      <c r="BF271" s="1" t="s">
        <v>273</v>
      </c>
      <c r="BH271" s="1" t="s">
        <v>519</v>
      </c>
    </row>
    <row r="272">
      <c r="A272" s="1">
        <v>271.0</v>
      </c>
      <c r="B272" s="5">
        <v>44562.0</v>
      </c>
      <c r="C272" s="1">
        <v>271.0</v>
      </c>
      <c r="E272" s="1">
        <v>3.9949788E7</v>
      </c>
      <c r="F272" s="1" t="s">
        <v>520</v>
      </c>
      <c r="G272" s="6"/>
      <c r="N272" s="3">
        <v>3.416919875E9</v>
      </c>
      <c r="O272" s="1" t="s">
        <v>62</v>
      </c>
      <c r="P272" s="1" t="s">
        <v>447</v>
      </c>
      <c r="Q272" s="7"/>
      <c r="T272" s="7"/>
      <c r="X272" s="2">
        <v>44922.0</v>
      </c>
      <c r="Y272" s="1" t="s">
        <v>64</v>
      </c>
      <c r="Z272" s="2">
        <v>44937.0</v>
      </c>
      <c r="AC272" s="1">
        <v>15.0</v>
      </c>
      <c r="AL272" s="1" t="s">
        <v>490</v>
      </c>
      <c r="AM272" s="1" t="s">
        <v>337</v>
      </c>
      <c r="AN272" s="1" t="s">
        <v>337</v>
      </c>
      <c r="AO272" s="1" t="s">
        <v>337</v>
      </c>
      <c r="AP272" s="1" t="s">
        <v>337</v>
      </c>
      <c r="AQ272" s="1" t="s">
        <v>337</v>
      </c>
      <c r="AR272" s="1" t="s">
        <v>337</v>
      </c>
      <c r="AS272" s="1" t="s">
        <v>337</v>
      </c>
      <c r="AV272" s="1" t="s">
        <v>495</v>
      </c>
      <c r="AX272" s="1" t="s">
        <v>260</v>
      </c>
      <c r="AY272" s="1" t="s">
        <v>276</v>
      </c>
      <c r="BA272" s="1" t="s">
        <v>262</v>
      </c>
      <c r="BF272" s="1" t="s">
        <v>280</v>
      </c>
    </row>
    <row r="273">
      <c r="A273" s="1">
        <v>272.0</v>
      </c>
      <c r="B273" s="5">
        <v>44562.0</v>
      </c>
      <c r="C273" s="1">
        <v>272.0</v>
      </c>
      <c r="E273" s="1">
        <v>3.9253198E7</v>
      </c>
      <c r="F273" s="1" t="s">
        <v>521</v>
      </c>
      <c r="G273" s="6"/>
      <c r="N273" s="3">
        <v>3.412676196E9</v>
      </c>
      <c r="O273" s="1" t="s">
        <v>106</v>
      </c>
      <c r="P273" s="1" t="s">
        <v>521</v>
      </c>
      <c r="Q273" s="7"/>
      <c r="T273" s="7"/>
      <c r="X273" s="2">
        <v>44922.0</v>
      </c>
      <c r="Y273" s="1" t="s">
        <v>64</v>
      </c>
      <c r="Z273" s="2">
        <v>44939.0</v>
      </c>
      <c r="AC273" s="1">
        <v>15.0</v>
      </c>
      <c r="AL273" s="1" t="s">
        <v>337</v>
      </c>
      <c r="AM273" s="1" t="s">
        <v>337</v>
      </c>
      <c r="AN273" s="1" t="s">
        <v>490</v>
      </c>
      <c r="AO273" s="1" t="s">
        <v>337</v>
      </c>
      <c r="AP273" s="1" t="s">
        <v>337</v>
      </c>
      <c r="AQ273" s="1" t="s">
        <v>337</v>
      </c>
      <c r="AR273" s="1" t="s">
        <v>337</v>
      </c>
      <c r="AS273" s="1" t="s">
        <v>337</v>
      </c>
      <c r="AV273" s="1" t="s">
        <v>495</v>
      </c>
      <c r="AX273" s="8" t="s">
        <v>279</v>
      </c>
      <c r="AY273" s="1" t="s">
        <v>276</v>
      </c>
      <c r="BA273" s="1" t="s">
        <v>262</v>
      </c>
      <c r="BF273" s="1" t="s">
        <v>263</v>
      </c>
    </row>
    <row r="274">
      <c r="A274" s="1">
        <v>273.0</v>
      </c>
      <c r="B274" s="5">
        <v>44562.0</v>
      </c>
      <c r="C274" s="1">
        <v>273.0</v>
      </c>
      <c r="E274" s="1">
        <v>3.2125803E7</v>
      </c>
      <c r="F274" s="1" t="s">
        <v>522</v>
      </c>
      <c r="G274" s="6"/>
      <c r="N274" s="3">
        <v>3.41646623E9</v>
      </c>
      <c r="O274" s="1" t="s">
        <v>106</v>
      </c>
      <c r="P274" s="1" t="s">
        <v>522</v>
      </c>
      <c r="Q274" s="7"/>
      <c r="T274" s="7"/>
      <c r="X274" s="2">
        <v>44922.0</v>
      </c>
      <c r="Y274" s="1" t="s">
        <v>64</v>
      </c>
      <c r="Z274" s="2">
        <v>44979.0</v>
      </c>
      <c r="AA274" s="1" t="s">
        <v>64</v>
      </c>
      <c r="AC274" s="1">
        <v>15.0</v>
      </c>
      <c r="AL274" s="1" t="s">
        <v>337</v>
      </c>
      <c r="AM274" s="1" t="s">
        <v>337</v>
      </c>
      <c r="AN274" s="1" t="s">
        <v>337</v>
      </c>
      <c r="AO274" s="1" t="s">
        <v>337</v>
      </c>
      <c r="AP274" s="1" t="s">
        <v>337</v>
      </c>
      <c r="AQ274" s="1" t="s">
        <v>337</v>
      </c>
      <c r="AR274" s="1" t="s">
        <v>337</v>
      </c>
      <c r="AS274" s="1" t="s">
        <v>490</v>
      </c>
      <c r="AV274" s="1" t="s">
        <v>495</v>
      </c>
      <c r="AX274" s="1" t="s">
        <v>260</v>
      </c>
      <c r="AY274" s="1" t="s">
        <v>261</v>
      </c>
      <c r="BA274" s="1" t="s">
        <v>262</v>
      </c>
      <c r="BF274" s="1" t="s">
        <v>280</v>
      </c>
    </row>
    <row r="275">
      <c r="A275" s="1">
        <v>274.0</v>
      </c>
      <c r="B275" s="5">
        <v>44562.0</v>
      </c>
      <c r="C275" s="1">
        <v>274.0</v>
      </c>
      <c r="E275" s="1">
        <v>2.68351E7</v>
      </c>
      <c r="F275" s="1" t="s">
        <v>523</v>
      </c>
      <c r="G275" s="6"/>
      <c r="N275" s="3">
        <v>3.416396454E9</v>
      </c>
      <c r="O275" s="1" t="s">
        <v>114</v>
      </c>
      <c r="Q275" s="3">
        <v>3.417454318E9</v>
      </c>
      <c r="R275" s="1" t="s">
        <v>106</v>
      </c>
      <c r="S275" s="1" t="s">
        <v>523</v>
      </c>
      <c r="T275" s="7"/>
      <c r="X275" s="2">
        <v>44922.0</v>
      </c>
      <c r="Y275" s="1" t="s">
        <v>64</v>
      </c>
      <c r="Z275" s="2">
        <v>44939.0</v>
      </c>
      <c r="AC275" s="1">
        <v>15.0</v>
      </c>
      <c r="AL275" s="1" t="s">
        <v>337</v>
      </c>
      <c r="AM275" s="1" t="s">
        <v>337</v>
      </c>
      <c r="AN275" s="1" t="s">
        <v>337</v>
      </c>
      <c r="AO275" s="1" t="s">
        <v>337</v>
      </c>
      <c r="AP275" s="1" t="s">
        <v>337</v>
      </c>
      <c r="AQ275" s="1" t="s">
        <v>337</v>
      </c>
      <c r="AR275" s="1" t="s">
        <v>337</v>
      </c>
      <c r="AS275" s="1" t="s">
        <v>490</v>
      </c>
      <c r="AV275" s="1" t="s">
        <v>492</v>
      </c>
      <c r="AX275" s="8" t="s">
        <v>254</v>
      </c>
      <c r="AY275" s="1" t="s">
        <v>255</v>
      </c>
      <c r="BA275" s="1" t="s">
        <v>262</v>
      </c>
      <c r="BF275" s="1" t="s">
        <v>280</v>
      </c>
      <c r="BH275" s="1" t="s">
        <v>524</v>
      </c>
    </row>
    <row r="276">
      <c r="A276" s="1">
        <v>275.0</v>
      </c>
      <c r="B276" s="5">
        <v>44562.0</v>
      </c>
      <c r="C276" s="1">
        <v>275.0</v>
      </c>
      <c r="E276" s="1">
        <v>1.6985481E7</v>
      </c>
      <c r="F276" s="1" t="s">
        <v>525</v>
      </c>
      <c r="G276" s="6"/>
      <c r="N276" s="7"/>
      <c r="Q276" s="7"/>
      <c r="T276" s="7"/>
      <c r="X276" s="2">
        <v>44925.0</v>
      </c>
      <c r="Y276" s="1" t="s">
        <v>67</v>
      </c>
      <c r="Z276" s="6"/>
      <c r="AA276" s="1" t="s">
        <v>64</v>
      </c>
      <c r="AC276" s="1">
        <v>18.0</v>
      </c>
      <c r="AL276" s="1" t="s">
        <v>337</v>
      </c>
      <c r="AM276" s="1" t="s">
        <v>490</v>
      </c>
      <c r="AN276" s="1" t="s">
        <v>337</v>
      </c>
      <c r="AO276" s="1" t="s">
        <v>337</v>
      </c>
      <c r="AP276" s="1" t="s">
        <v>337</v>
      </c>
      <c r="AQ276" s="1" t="s">
        <v>337</v>
      </c>
      <c r="AR276" s="1" t="s">
        <v>337</v>
      </c>
      <c r="AS276" s="1" t="s">
        <v>337</v>
      </c>
      <c r="AV276" s="1" t="s">
        <v>495</v>
      </c>
      <c r="AX276" s="1" t="s">
        <v>260</v>
      </c>
      <c r="AY276" s="1" t="s">
        <v>261</v>
      </c>
      <c r="BA276" s="1" t="s">
        <v>262</v>
      </c>
      <c r="BF276" s="1" t="s">
        <v>273</v>
      </c>
    </row>
    <row r="277">
      <c r="A277" s="1">
        <v>276.0</v>
      </c>
      <c r="B277" s="5">
        <v>44927.0</v>
      </c>
      <c r="C277" s="1">
        <v>276.0</v>
      </c>
      <c r="E277" s="1">
        <v>4.0555915E7</v>
      </c>
      <c r="F277" s="1" t="s">
        <v>526</v>
      </c>
      <c r="G277" s="6"/>
      <c r="N277" s="3">
        <v>3.416864604E9</v>
      </c>
      <c r="O277" s="1" t="s">
        <v>102</v>
      </c>
      <c r="Q277" s="3">
        <v>3.415915354E9</v>
      </c>
      <c r="R277" s="1" t="s">
        <v>527</v>
      </c>
      <c r="T277" s="7"/>
      <c r="X277" s="2">
        <v>44928.0</v>
      </c>
      <c r="Z277" s="2">
        <v>44939.0</v>
      </c>
      <c r="AC277" s="1">
        <v>15.0</v>
      </c>
      <c r="AL277" s="1" t="s">
        <v>337</v>
      </c>
      <c r="AM277" s="1" t="s">
        <v>490</v>
      </c>
      <c r="AN277" s="1" t="s">
        <v>337</v>
      </c>
      <c r="AO277" s="1" t="s">
        <v>337</v>
      </c>
      <c r="AP277" s="1" t="s">
        <v>337</v>
      </c>
      <c r="AQ277" s="1" t="s">
        <v>337</v>
      </c>
      <c r="AR277" s="1" t="s">
        <v>337</v>
      </c>
      <c r="AS277" s="1" t="s">
        <v>337</v>
      </c>
      <c r="AV277" s="1" t="s">
        <v>492</v>
      </c>
      <c r="AX277" s="1" t="s">
        <v>265</v>
      </c>
      <c r="AY277" s="1" t="s">
        <v>261</v>
      </c>
      <c r="BA277" s="1" t="s">
        <v>262</v>
      </c>
      <c r="BF277" s="1" t="s">
        <v>280</v>
      </c>
    </row>
    <row r="278">
      <c r="A278" s="1">
        <v>277.0</v>
      </c>
      <c r="B278" s="5">
        <v>44927.0</v>
      </c>
      <c r="C278" s="1">
        <v>277.0</v>
      </c>
      <c r="E278" s="1">
        <v>2.3706982E7</v>
      </c>
      <c r="F278" s="1" t="s">
        <v>528</v>
      </c>
      <c r="G278" s="6"/>
      <c r="N278" s="3">
        <v>3.415904737E9</v>
      </c>
      <c r="O278" s="1" t="s">
        <v>62</v>
      </c>
      <c r="Q278" s="7"/>
      <c r="T278" s="7"/>
      <c r="X278" s="2">
        <v>44928.0</v>
      </c>
      <c r="Z278" s="2">
        <v>44944.0</v>
      </c>
      <c r="AA278" s="1" t="s">
        <v>64</v>
      </c>
      <c r="AC278" s="1">
        <v>15.0</v>
      </c>
      <c r="AL278" s="1" t="s">
        <v>337</v>
      </c>
      <c r="AM278" s="1" t="s">
        <v>337</v>
      </c>
      <c r="AN278" s="1" t="s">
        <v>490</v>
      </c>
      <c r="AO278" s="1" t="s">
        <v>337</v>
      </c>
      <c r="AP278" s="1" t="s">
        <v>337</v>
      </c>
      <c r="AQ278" s="1" t="s">
        <v>337</v>
      </c>
      <c r="AR278" s="1" t="s">
        <v>337</v>
      </c>
      <c r="AS278" s="1" t="s">
        <v>337</v>
      </c>
      <c r="AU278" s="1" t="s">
        <v>529</v>
      </c>
      <c r="AV278" s="1" t="s">
        <v>507</v>
      </c>
      <c r="AX278" s="8" t="s">
        <v>254</v>
      </c>
      <c r="AY278" s="1" t="s">
        <v>464</v>
      </c>
      <c r="BA278" s="1" t="s">
        <v>283</v>
      </c>
      <c r="BF278" s="1" t="s">
        <v>263</v>
      </c>
    </row>
    <row r="279">
      <c r="A279" s="1">
        <v>278.0</v>
      </c>
      <c r="B279" s="5">
        <v>44927.0</v>
      </c>
      <c r="C279" s="1">
        <v>278.0</v>
      </c>
      <c r="E279" s="1">
        <v>2.2766613E7</v>
      </c>
      <c r="F279" s="1" t="s">
        <v>530</v>
      </c>
      <c r="G279" s="6"/>
      <c r="N279" s="3">
        <v>3.416525465E9</v>
      </c>
      <c r="O279" s="1" t="s">
        <v>80</v>
      </c>
      <c r="Q279" s="7"/>
      <c r="T279" s="7"/>
      <c r="X279" s="2">
        <v>44928.0</v>
      </c>
      <c r="Z279" s="2">
        <v>44939.0</v>
      </c>
      <c r="AC279" s="1">
        <v>15.0</v>
      </c>
      <c r="AL279" s="1" t="s">
        <v>337</v>
      </c>
      <c r="AM279" s="1" t="s">
        <v>337</v>
      </c>
      <c r="AN279" s="1" t="s">
        <v>490</v>
      </c>
      <c r="AO279" s="1" t="s">
        <v>337</v>
      </c>
      <c r="AP279" s="1" t="s">
        <v>337</v>
      </c>
      <c r="AQ279" s="1" t="s">
        <v>337</v>
      </c>
      <c r="AR279" s="1" t="s">
        <v>337</v>
      </c>
      <c r="AS279" s="1" t="s">
        <v>337</v>
      </c>
      <c r="AV279" s="1" t="s">
        <v>492</v>
      </c>
      <c r="AX279" s="8" t="s">
        <v>279</v>
      </c>
      <c r="AY279" s="1" t="s">
        <v>261</v>
      </c>
      <c r="BA279" s="1" t="s">
        <v>262</v>
      </c>
      <c r="BF279" s="1" t="s">
        <v>280</v>
      </c>
    </row>
    <row r="280">
      <c r="A280" s="1">
        <v>279.0</v>
      </c>
      <c r="B280" s="5">
        <v>44927.0</v>
      </c>
      <c r="C280" s="1">
        <v>279.0</v>
      </c>
      <c r="E280" s="1">
        <v>2.7539444E7</v>
      </c>
      <c r="F280" s="1" t="s">
        <v>530</v>
      </c>
      <c r="G280" s="6"/>
      <c r="N280" s="3">
        <v>3.415508718E9</v>
      </c>
      <c r="O280" s="1" t="s">
        <v>114</v>
      </c>
      <c r="Q280" s="3">
        <v>3.413294975E9</v>
      </c>
      <c r="R280" s="1" t="s">
        <v>531</v>
      </c>
      <c r="T280" s="7"/>
      <c r="X280" s="2">
        <v>44929.0</v>
      </c>
      <c r="Z280" s="2">
        <v>44944.0</v>
      </c>
      <c r="AA280" s="1" t="s">
        <v>64</v>
      </c>
      <c r="AC280" s="1">
        <v>11.0</v>
      </c>
      <c r="AL280" s="1" t="s">
        <v>337</v>
      </c>
      <c r="AM280" s="1" t="s">
        <v>337</v>
      </c>
      <c r="AN280" s="1" t="s">
        <v>337</v>
      </c>
      <c r="AO280" s="1" t="s">
        <v>337</v>
      </c>
      <c r="AP280" s="1" t="s">
        <v>337</v>
      </c>
      <c r="AQ280" s="1" t="s">
        <v>337</v>
      </c>
      <c r="AR280" s="1" t="s">
        <v>337</v>
      </c>
      <c r="AS280" s="1" t="s">
        <v>490</v>
      </c>
      <c r="AV280" s="1" t="s">
        <v>507</v>
      </c>
      <c r="AX280" s="8" t="s">
        <v>267</v>
      </c>
      <c r="AY280" s="1" t="s">
        <v>276</v>
      </c>
      <c r="BA280" s="1" t="s">
        <v>513</v>
      </c>
      <c r="BF280" s="1" t="s">
        <v>263</v>
      </c>
      <c r="BH280" s="1" t="s">
        <v>532</v>
      </c>
    </row>
    <row r="281">
      <c r="A281" s="1">
        <v>280.0</v>
      </c>
      <c r="B281" s="5">
        <v>44927.0</v>
      </c>
      <c r="C281" s="1">
        <v>280.0</v>
      </c>
      <c r="E281" s="1">
        <v>4.1931501E7</v>
      </c>
      <c r="F281" s="1" t="s">
        <v>533</v>
      </c>
      <c r="G281" s="6"/>
      <c r="N281" s="3">
        <v>3.413190779E9</v>
      </c>
      <c r="O281" s="1" t="s">
        <v>102</v>
      </c>
      <c r="Q281" s="7"/>
      <c r="T281" s="7"/>
      <c r="X281" s="2">
        <v>44929.0</v>
      </c>
      <c r="Z281" s="2">
        <v>44944.0</v>
      </c>
      <c r="AC281" s="1">
        <v>15.0</v>
      </c>
      <c r="AL281" s="1" t="s">
        <v>337</v>
      </c>
      <c r="AM281" s="1" t="s">
        <v>337</v>
      </c>
      <c r="AN281" s="1" t="s">
        <v>337</v>
      </c>
      <c r="AO281" s="1" t="s">
        <v>337</v>
      </c>
      <c r="AP281" s="1" t="s">
        <v>337</v>
      </c>
      <c r="AQ281" s="1" t="s">
        <v>337</v>
      </c>
      <c r="AR281" s="1" t="s">
        <v>337</v>
      </c>
      <c r="AS281" s="1" t="s">
        <v>490</v>
      </c>
      <c r="AV281" s="1" t="s">
        <v>507</v>
      </c>
      <c r="AX281" s="8" t="s">
        <v>267</v>
      </c>
      <c r="AY281" s="1" t="s">
        <v>261</v>
      </c>
      <c r="BA281" s="1" t="s">
        <v>283</v>
      </c>
      <c r="BF281" s="1" t="s">
        <v>280</v>
      </c>
      <c r="BH281" s="1" t="s">
        <v>534</v>
      </c>
    </row>
    <row r="282">
      <c r="A282" s="1">
        <v>281.0</v>
      </c>
      <c r="B282" s="5">
        <v>44927.0</v>
      </c>
      <c r="C282" s="1">
        <v>281.0</v>
      </c>
      <c r="E282" s="1">
        <v>4.0362799E7</v>
      </c>
      <c r="F282" s="1" t="s">
        <v>535</v>
      </c>
      <c r="G282" s="6"/>
      <c r="N282" s="3">
        <v>3.415778547E9</v>
      </c>
      <c r="O282" s="9" t="s">
        <v>536</v>
      </c>
      <c r="Q282" s="3">
        <v>3.412802533E9</v>
      </c>
      <c r="S282" s="1" t="s">
        <v>107</v>
      </c>
      <c r="T282" s="7"/>
      <c r="X282" s="2">
        <v>44929.0</v>
      </c>
      <c r="Z282" s="2">
        <v>44958.0</v>
      </c>
      <c r="AC282" s="1">
        <v>11.0</v>
      </c>
      <c r="AL282" s="1" t="s">
        <v>337</v>
      </c>
      <c r="AM282" s="1" t="s">
        <v>337</v>
      </c>
      <c r="AN282" s="1" t="s">
        <v>490</v>
      </c>
      <c r="AO282" s="1" t="s">
        <v>337</v>
      </c>
      <c r="AP282" s="1" t="s">
        <v>337</v>
      </c>
      <c r="AQ282" s="1" t="s">
        <v>337</v>
      </c>
      <c r="AR282" s="1" t="s">
        <v>337</v>
      </c>
      <c r="AS282" s="1" t="s">
        <v>337</v>
      </c>
      <c r="AV282" s="1" t="s">
        <v>495</v>
      </c>
      <c r="AX282" s="8" t="s">
        <v>254</v>
      </c>
      <c r="AY282" s="1" t="s">
        <v>261</v>
      </c>
      <c r="BA282" s="1" t="s">
        <v>262</v>
      </c>
      <c r="BF282" s="1" t="s">
        <v>280</v>
      </c>
      <c r="BH282" s="1" t="s">
        <v>537</v>
      </c>
    </row>
    <row r="283">
      <c r="A283" s="1">
        <v>282.0</v>
      </c>
      <c r="B283" s="5">
        <v>44927.0</v>
      </c>
      <c r="C283" s="1">
        <v>282.0</v>
      </c>
      <c r="E283" s="1">
        <v>4.6496498E7</v>
      </c>
      <c r="F283" s="1" t="s">
        <v>538</v>
      </c>
      <c r="G283" s="6"/>
      <c r="N283" s="3">
        <v>3.412739133E9</v>
      </c>
      <c r="O283" s="1" t="s">
        <v>62</v>
      </c>
      <c r="P283" s="1" t="s">
        <v>135</v>
      </c>
      <c r="Q283" s="7"/>
      <c r="T283" s="7"/>
      <c r="X283" s="2">
        <v>44929.0</v>
      </c>
      <c r="Z283" s="2">
        <v>44944.0</v>
      </c>
      <c r="AA283" s="1" t="s">
        <v>64</v>
      </c>
      <c r="AC283" s="1">
        <v>15.0</v>
      </c>
      <c r="AL283" s="1" t="s">
        <v>337</v>
      </c>
      <c r="AM283" s="1" t="s">
        <v>490</v>
      </c>
      <c r="AN283" s="1" t="s">
        <v>337</v>
      </c>
      <c r="AO283" s="1" t="s">
        <v>337</v>
      </c>
      <c r="AP283" s="1" t="s">
        <v>337</v>
      </c>
      <c r="AQ283" s="1" t="s">
        <v>337</v>
      </c>
      <c r="AR283" s="1" t="s">
        <v>337</v>
      </c>
      <c r="AS283" s="1" t="s">
        <v>337</v>
      </c>
      <c r="AU283" s="1" t="s">
        <v>539</v>
      </c>
      <c r="AV283" s="1" t="s">
        <v>492</v>
      </c>
      <c r="AX283" s="1" t="s">
        <v>265</v>
      </c>
      <c r="AY283" s="1" t="s">
        <v>276</v>
      </c>
      <c r="BA283" s="1" t="s">
        <v>262</v>
      </c>
      <c r="BF283" s="1" t="s">
        <v>273</v>
      </c>
      <c r="BH283" s="1" t="s">
        <v>540</v>
      </c>
    </row>
    <row r="284">
      <c r="A284" s="1">
        <v>283.0</v>
      </c>
      <c r="B284" s="5">
        <v>44927.0</v>
      </c>
      <c r="C284" s="1">
        <v>283.0</v>
      </c>
      <c r="E284" s="1">
        <v>4.3282896E7</v>
      </c>
      <c r="F284" s="1" t="s">
        <v>541</v>
      </c>
      <c r="G284" s="6"/>
      <c r="N284" s="3">
        <v>3.402484408E9</v>
      </c>
      <c r="O284" s="1" t="s">
        <v>62</v>
      </c>
      <c r="Q284" s="7"/>
      <c r="T284" s="7"/>
      <c r="X284" s="2">
        <v>44929.0</v>
      </c>
      <c r="Z284" s="6"/>
      <c r="AC284" s="1">
        <v>11.0</v>
      </c>
      <c r="AL284" s="1" t="s">
        <v>337</v>
      </c>
      <c r="AM284" s="1" t="s">
        <v>490</v>
      </c>
      <c r="AN284" s="1" t="s">
        <v>337</v>
      </c>
      <c r="AO284" s="1" t="s">
        <v>337</v>
      </c>
      <c r="AP284" s="1" t="s">
        <v>337</v>
      </c>
      <c r="AQ284" s="1" t="s">
        <v>337</v>
      </c>
      <c r="AR284" s="1" t="s">
        <v>337</v>
      </c>
      <c r="AS284" s="1" t="s">
        <v>337</v>
      </c>
      <c r="AV284" s="1" t="s">
        <v>495</v>
      </c>
      <c r="AX284" s="8" t="s">
        <v>279</v>
      </c>
      <c r="AY284" s="1" t="s">
        <v>261</v>
      </c>
      <c r="BA284" s="1" t="s">
        <v>272</v>
      </c>
      <c r="BF284" s="1" t="s">
        <v>280</v>
      </c>
    </row>
    <row r="285">
      <c r="A285" s="1">
        <v>284.0</v>
      </c>
      <c r="B285" s="5">
        <v>44927.0</v>
      </c>
      <c r="C285" s="1">
        <v>284.0</v>
      </c>
      <c r="E285" s="1">
        <v>3.5131388E7</v>
      </c>
      <c r="F285" s="1" t="s">
        <v>542</v>
      </c>
      <c r="G285" s="6"/>
      <c r="N285" s="3">
        <v>3.415957001E9</v>
      </c>
      <c r="O285" s="1" t="s">
        <v>62</v>
      </c>
      <c r="Q285" s="3">
        <v>1.55783201E8</v>
      </c>
      <c r="T285" s="7"/>
      <c r="X285" s="2">
        <v>44929.0</v>
      </c>
      <c r="Z285" s="2">
        <v>44946.0</v>
      </c>
      <c r="AC285" s="1">
        <v>15.0</v>
      </c>
      <c r="AL285" s="1" t="s">
        <v>337</v>
      </c>
      <c r="AM285" s="1" t="s">
        <v>337</v>
      </c>
      <c r="AN285" s="1" t="s">
        <v>490</v>
      </c>
      <c r="AO285" s="1" t="s">
        <v>337</v>
      </c>
      <c r="AP285" s="1" t="s">
        <v>337</v>
      </c>
      <c r="AQ285" s="1" t="s">
        <v>337</v>
      </c>
      <c r="AR285" s="1" t="s">
        <v>337</v>
      </c>
      <c r="AS285" s="1" t="s">
        <v>337</v>
      </c>
      <c r="AV285" s="1" t="s">
        <v>495</v>
      </c>
      <c r="AX285" s="8" t="s">
        <v>279</v>
      </c>
      <c r="AY285" s="1" t="s">
        <v>255</v>
      </c>
      <c r="BA285" s="1" t="s">
        <v>262</v>
      </c>
      <c r="BF285" s="1" t="s">
        <v>263</v>
      </c>
      <c r="BH285" s="1" t="s">
        <v>543</v>
      </c>
    </row>
    <row r="286">
      <c r="A286" s="1">
        <v>285.0</v>
      </c>
      <c r="B286" s="5">
        <v>44927.0</v>
      </c>
      <c r="C286" s="1">
        <v>285.0</v>
      </c>
      <c r="E286" s="1">
        <v>4.1946678E7</v>
      </c>
      <c r="F286" s="1" t="s">
        <v>544</v>
      </c>
      <c r="G286" s="6"/>
      <c r="N286" s="3">
        <v>3.413999304E9</v>
      </c>
      <c r="O286" s="1" t="s">
        <v>102</v>
      </c>
      <c r="Q286" s="7"/>
      <c r="T286" s="7"/>
      <c r="X286" s="2">
        <v>44929.0</v>
      </c>
      <c r="Z286" s="2">
        <v>44944.0</v>
      </c>
      <c r="AL286" s="1" t="s">
        <v>337</v>
      </c>
      <c r="AM286" s="1" t="s">
        <v>337</v>
      </c>
      <c r="AN286" s="1" t="s">
        <v>337</v>
      </c>
      <c r="AO286" s="1" t="s">
        <v>337</v>
      </c>
      <c r="AP286" s="1" t="s">
        <v>337</v>
      </c>
      <c r="AQ286" s="1" t="s">
        <v>337</v>
      </c>
      <c r="AR286" s="1" t="s">
        <v>337</v>
      </c>
      <c r="AS286" s="1" t="s">
        <v>490</v>
      </c>
      <c r="AV286" s="1" t="s">
        <v>495</v>
      </c>
      <c r="AX286" s="8" t="s">
        <v>279</v>
      </c>
      <c r="AY286" s="1" t="s">
        <v>271</v>
      </c>
      <c r="BA286" s="1" t="s">
        <v>262</v>
      </c>
      <c r="BF286" s="1" t="s">
        <v>273</v>
      </c>
    </row>
    <row r="287">
      <c r="A287" s="1">
        <v>286.0</v>
      </c>
      <c r="B287" s="5">
        <v>44927.0</v>
      </c>
      <c r="C287" s="1">
        <v>286.0</v>
      </c>
      <c r="E287" s="1">
        <v>3.7448132E7</v>
      </c>
      <c r="F287" s="1" t="s">
        <v>545</v>
      </c>
      <c r="G287" s="6"/>
      <c r="N287" s="3">
        <v>3.412768982E9</v>
      </c>
      <c r="O287" s="1" t="s">
        <v>62</v>
      </c>
      <c r="P287" s="1" t="s">
        <v>235</v>
      </c>
      <c r="Q287" s="7"/>
      <c r="T287" s="7"/>
      <c r="X287" s="2">
        <v>44932.0</v>
      </c>
      <c r="Z287" s="2">
        <v>44946.0</v>
      </c>
      <c r="AC287" s="1">
        <v>15.0</v>
      </c>
      <c r="AL287" s="1" t="s">
        <v>337</v>
      </c>
      <c r="AM287" s="1" t="s">
        <v>337</v>
      </c>
      <c r="AN287" s="1" t="s">
        <v>490</v>
      </c>
      <c r="AO287" s="1" t="s">
        <v>337</v>
      </c>
      <c r="AP287" s="1" t="s">
        <v>337</v>
      </c>
      <c r="AQ287" s="1" t="s">
        <v>337</v>
      </c>
      <c r="AR287" s="1" t="s">
        <v>337</v>
      </c>
      <c r="AS287" s="1" t="s">
        <v>337</v>
      </c>
      <c r="AV287" s="1" t="s">
        <v>495</v>
      </c>
      <c r="AX287" s="8" t="s">
        <v>254</v>
      </c>
      <c r="AY287" s="1" t="s">
        <v>261</v>
      </c>
      <c r="BA287" s="1" t="s">
        <v>262</v>
      </c>
      <c r="BF287" s="1" t="s">
        <v>263</v>
      </c>
      <c r="BH287" s="1" t="s">
        <v>546</v>
      </c>
    </row>
    <row r="288">
      <c r="A288" s="1">
        <v>287.0</v>
      </c>
      <c r="B288" s="5">
        <v>44927.0</v>
      </c>
      <c r="C288" s="1">
        <v>287.0</v>
      </c>
      <c r="E288" s="1">
        <v>2.9487167E7</v>
      </c>
      <c r="F288" s="1" t="s">
        <v>547</v>
      </c>
      <c r="G288" s="6"/>
      <c r="N288" s="3"/>
      <c r="Q288" s="7"/>
      <c r="T288" s="7"/>
      <c r="X288" s="2">
        <v>44932.0</v>
      </c>
      <c r="Z288" s="6"/>
      <c r="AC288" s="1">
        <v>15.0</v>
      </c>
      <c r="AL288" s="1" t="s">
        <v>337</v>
      </c>
      <c r="AM288" s="1" t="s">
        <v>337</v>
      </c>
      <c r="AN288" s="1" t="s">
        <v>337</v>
      </c>
      <c r="AO288" s="1" t="s">
        <v>337</v>
      </c>
      <c r="AP288" s="1" t="s">
        <v>337</v>
      </c>
      <c r="AQ288" s="1" t="s">
        <v>337</v>
      </c>
      <c r="AR288" s="1" t="s">
        <v>337</v>
      </c>
      <c r="AS288" s="1" t="s">
        <v>490</v>
      </c>
      <c r="AV288" s="1" t="s">
        <v>495</v>
      </c>
      <c r="AX288" s="1" t="s">
        <v>265</v>
      </c>
      <c r="AY288" s="1" t="s">
        <v>261</v>
      </c>
      <c r="BA288" s="1" t="s">
        <v>262</v>
      </c>
      <c r="BF288" s="1" t="s">
        <v>273</v>
      </c>
    </row>
    <row r="289">
      <c r="A289" s="1">
        <v>288.0</v>
      </c>
      <c r="B289" s="5">
        <v>44927.0</v>
      </c>
      <c r="C289" s="1">
        <v>288.0</v>
      </c>
      <c r="E289" s="1">
        <v>3.4510871E7</v>
      </c>
      <c r="F289" s="1" t="s">
        <v>548</v>
      </c>
      <c r="G289" s="6"/>
      <c r="N289" s="3">
        <v>4925166.0</v>
      </c>
      <c r="Q289" s="3">
        <v>3.416150113E9</v>
      </c>
      <c r="R289" s="1" t="s">
        <v>95</v>
      </c>
      <c r="T289" s="7"/>
      <c r="X289" s="2">
        <v>44935.0</v>
      </c>
      <c r="Z289" s="2">
        <v>44593.0</v>
      </c>
      <c r="AC289" s="1">
        <v>15.0</v>
      </c>
      <c r="AL289" s="1" t="s">
        <v>337</v>
      </c>
      <c r="AM289" s="1" t="s">
        <v>490</v>
      </c>
      <c r="AN289" s="1" t="s">
        <v>337</v>
      </c>
      <c r="AO289" s="1" t="s">
        <v>337</v>
      </c>
      <c r="AP289" s="1" t="s">
        <v>337</v>
      </c>
      <c r="AQ289" s="1" t="s">
        <v>337</v>
      </c>
      <c r="AR289" s="1" t="s">
        <v>337</v>
      </c>
      <c r="AS289" s="1" t="s">
        <v>337</v>
      </c>
      <c r="AV289" s="1" t="s">
        <v>495</v>
      </c>
      <c r="AX289" s="1" t="s">
        <v>265</v>
      </c>
      <c r="AY289" s="1" t="s">
        <v>276</v>
      </c>
      <c r="BA289" s="1" t="s">
        <v>262</v>
      </c>
      <c r="BF289" s="1" t="s">
        <v>263</v>
      </c>
      <c r="BH289" s="1" t="s">
        <v>549</v>
      </c>
    </row>
    <row r="290">
      <c r="A290" s="1">
        <v>289.0</v>
      </c>
      <c r="B290" s="5">
        <v>44927.0</v>
      </c>
      <c r="C290" s="1">
        <v>206.0</v>
      </c>
      <c r="E290" s="1">
        <v>2.5381385E7</v>
      </c>
      <c r="F290" s="1" t="s">
        <v>413</v>
      </c>
      <c r="G290" s="6"/>
      <c r="N290" s="3">
        <v>3.41318109E9</v>
      </c>
      <c r="O290" s="1" t="s">
        <v>287</v>
      </c>
      <c r="Q290" s="3">
        <v>3.416003465E9</v>
      </c>
      <c r="R290" s="1" t="s">
        <v>550</v>
      </c>
      <c r="T290" s="7"/>
      <c r="X290" s="2">
        <v>44935.0</v>
      </c>
      <c r="Z290" s="2">
        <v>44946.0</v>
      </c>
      <c r="AC290" s="1">
        <v>15.0</v>
      </c>
      <c r="AL290" s="1" t="s">
        <v>337</v>
      </c>
      <c r="AM290" s="1" t="s">
        <v>490</v>
      </c>
      <c r="AN290" s="1" t="s">
        <v>337</v>
      </c>
      <c r="AO290" s="1" t="s">
        <v>337</v>
      </c>
      <c r="AP290" s="1" t="s">
        <v>337</v>
      </c>
      <c r="AQ290" s="1" t="s">
        <v>337</v>
      </c>
      <c r="AR290" s="1" t="s">
        <v>337</v>
      </c>
      <c r="AS290" s="1" t="s">
        <v>337</v>
      </c>
      <c r="AU290" s="1" t="s">
        <v>551</v>
      </c>
      <c r="AV290" s="1" t="s">
        <v>492</v>
      </c>
      <c r="AX290" s="8" t="s">
        <v>279</v>
      </c>
      <c r="AY290" s="1" t="s">
        <v>261</v>
      </c>
      <c r="BA290" s="1" t="s">
        <v>262</v>
      </c>
      <c r="BF290" s="1" t="s">
        <v>263</v>
      </c>
      <c r="BH290" s="1" t="s">
        <v>552</v>
      </c>
    </row>
    <row r="291">
      <c r="A291" s="1">
        <v>290.0</v>
      </c>
      <c r="B291" s="5">
        <v>44927.0</v>
      </c>
      <c r="C291" s="1">
        <v>290.0</v>
      </c>
      <c r="E291" s="1">
        <v>3.2515912E7</v>
      </c>
      <c r="F291" s="1" t="s">
        <v>553</v>
      </c>
      <c r="G291" s="6"/>
      <c r="N291" s="3">
        <v>3.412854515E9</v>
      </c>
      <c r="Q291" s="3">
        <v>3.413258695E9</v>
      </c>
      <c r="R291" s="1" t="s">
        <v>62</v>
      </c>
      <c r="T291" s="7"/>
      <c r="X291" s="2">
        <v>44935.0</v>
      </c>
      <c r="Z291" s="2">
        <v>44951.0</v>
      </c>
      <c r="AC291" s="1">
        <v>18.0</v>
      </c>
      <c r="AL291" s="1" t="s">
        <v>490</v>
      </c>
      <c r="AM291" s="1" t="s">
        <v>337</v>
      </c>
      <c r="AN291" s="1" t="s">
        <v>337</v>
      </c>
      <c r="AO291" s="1" t="s">
        <v>337</v>
      </c>
      <c r="AP291" s="1" t="s">
        <v>337</v>
      </c>
      <c r="AQ291" s="1" t="s">
        <v>337</v>
      </c>
      <c r="AR291" s="1" t="s">
        <v>337</v>
      </c>
      <c r="AS291" s="1" t="s">
        <v>337</v>
      </c>
      <c r="AV291" s="1" t="s">
        <v>495</v>
      </c>
      <c r="AX291" s="1" t="s">
        <v>554</v>
      </c>
      <c r="AY291" s="1" t="s">
        <v>276</v>
      </c>
      <c r="BA291" s="1" t="s">
        <v>262</v>
      </c>
      <c r="BF291" s="1" t="s">
        <v>263</v>
      </c>
      <c r="BH291" s="1" t="s">
        <v>555</v>
      </c>
    </row>
    <row r="292">
      <c r="A292" s="1">
        <v>291.0</v>
      </c>
      <c r="B292" s="5">
        <v>44927.0</v>
      </c>
      <c r="C292" s="1">
        <v>291.0</v>
      </c>
      <c r="E292" s="1">
        <v>4.0414262E7</v>
      </c>
      <c r="F292" s="1" t="s">
        <v>227</v>
      </c>
      <c r="G292" s="6"/>
      <c r="N292" s="3">
        <v>3.415407022E9</v>
      </c>
      <c r="P292" s="1" t="s">
        <v>360</v>
      </c>
      <c r="Q292" s="7"/>
      <c r="T292" s="7"/>
      <c r="X292" s="2">
        <v>44936.0</v>
      </c>
      <c r="Z292" s="2">
        <v>44951.0</v>
      </c>
      <c r="AC292" s="1">
        <v>11.0</v>
      </c>
      <c r="AL292" s="1" t="s">
        <v>337</v>
      </c>
      <c r="AM292" s="1" t="s">
        <v>337</v>
      </c>
      <c r="AN292" s="1" t="s">
        <v>337</v>
      </c>
      <c r="AO292" s="1" t="s">
        <v>337</v>
      </c>
      <c r="AP292" s="1" t="s">
        <v>337</v>
      </c>
      <c r="AQ292" s="1" t="s">
        <v>337</v>
      </c>
      <c r="AR292" s="1" t="s">
        <v>337</v>
      </c>
      <c r="AS292" s="1" t="s">
        <v>490</v>
      </c>
      <c r="AV292" s="1" t="s">
        <v>495</v>
      </c>
      <c r="AX292" s="8" t="s">
        <v>279</v>
      </c>
      <c r="AY292" s="1" t="s">
        <v>261</v>
      </c>
      <c r="BA292" s="1" t="s">
        <v>262</v>
      </c>
      <c r="BF292" s="1" t="s">
        <v>273</v>
      </c>
    </row>
    <row r="293">
      <c r="A293" s="1">
        <v>292.0</v>
      </c>
      <c r="B293" s="5">
        <v>44927.0</v>
      </c>
      <c r="C293" s="1">
        <v>292.0</v>
      </c>
      <c r="E293" s="1">
        <v>2.7540197E7</v>
      </c>
      <c r="F293" s="1" t="s">
        <v>556</v>
      </c>
      <c r="G293" s="6"/>
      <c r="N293" s="3">
        <v>4724690.0</v>
      </c>
      <c r="Q293" s="7"/>
      <c r="T293" s="7"/>
      <c r="X293" s="2">
        <v>44936.0</v>
      </c>
      <c r="Z293" s="2">
        <v>44951.0</v>
      </c>
      <c r="AC293" s="1">
        <v>18.0</v>
      </c>
      <c r="AL293" s="1" t="s">
        <v>337</v>
      </c>
      <c r="AM293" s="1" t="s">
        <v>490</v>
      </c>
      <c r="AN293" s="1" t="s">
        <v>337</v>
      </c>
      <c r="AO293" s="1" t="s">
        <v>337</v>
      </c>
      <c r="AP293" s="1" t="s">
        <v>337</v>
      </c>
      <c r="AQ293" s="1" t="s">
        <v>337</v>
      </c>
      <c r="AR293" s="1" t="s">
        <v>337</v>
      </c>
      <c r="AS293" s="1" t="s">
        <v>337</v>
      </c>
      <c r="AV293" s="1" t="s">
        <v>495</v>
      </c>
      <c r="AX293" s="8" t="s">
        <v>267</v>
      </c>
      <c r="AY293" s="1" t="s">
        <v>271</v>
      </c>
      <c r="BA293" s="1" t="s">
        <v>262</v>
      </c>
      <c r="BF293" s="1" t="s">
        <v>273</v>
      </c>
      <c r="BH293" s="1" t="s">
        <v>557</v>
      </c>
    </row>
    <row r="294">
      <c r="A294" s="1">
        <v>293.0</v>
      </c>
      <c r="B294" s="5">
        <v>44927.0</v>
      </c>
      <c r="C294" s="1">
        <v>293.0</v>
      </c>
      <c r="E294" s="1">
        <v>3.9566964E7</v>
      </c>
      <c r="F294" s="1" t="s">
        <v>558</v>
      </c>
      <c r="G294" s="6"/>
      <c r="N294" s="3">
        <v>3.416014149E9</v>
      </c>
      <c r="O294" s="1" t="s">
        <v>106</v>
      </c>
      <c r="P294" s="1" t="s">
        <v>558</v>
      </c>
      <c r="Q294" s="3">
        <v>3.416205563E9</v>
      </c>
      <c r="R294" s="1" t="s">
        <v>306</v>
      </c>
      <c r="T294" s="3">
        <v>3.416701051E9</v>
      </c>
      <c r="U294" s="9" t="s">
        <v>559</v>
      </c>
      <c r="X294" s="2">
        <v>44936.0</v>
      </c>
      <c r="Z294" s="2">
        <v>44951.0</v>
      </c>
      <c r="AC294" s="1">
        <v>15.0</v>
      </c>
      <c r="AL294" s="1" t="s">
        <v>337</v>
      </c>
      <c r="AM294" s="1" t="s">
        <v>337</v>
      </c>
      <c r="AN294" s="1" t="s">
        <v>337</v>
      </c>
      <c r="AO294" s="1" t="s">
        <v>337</v>
      </c>
      <c r="AP294" s="1" t="s">
        <v>337</v>
      </c>
      <c r="AQ294" s="1" t="s">
        <v>337</v>
      </c>
      <c r="AR294" s="1" t="s">
        <v>337</v>
      </c>
      <c r="AS294" s="1" t="s">
        <v>490</v>
      </c>
      <c r="AU294" s="1" t="s">
        <v>560</v>
      </c>
      <c r="AV294" s="1" t="s">
        <v>495</v>
      </c>
      <c r="AX294" s="1" t="s">
        <v>265</v>
      </c>
      <c r="AY294" s="1" t="s">
        <v>261</v>
      </c>
      <c r="BA294" s="1" t="s">
        <v>262</v>
      </c>
      <c r="BF294" s="1" t="s">
        <v>273</v>
      </c>
    </row>
    <row r="295">
      <c r="A295" s="1">
        <v>294.0</v>
      </c>
      <c r="B295" s="5">
        <v>44927.0</v>
      </c>
      <c r="C295" s="1">
        <v>72.0</v>
      </c>
      <c r="E295" s="1">
        <v>3.7701174E7</v>
      </c>
      <c r="F295" s="1" t="s">
        <v>561</v>
      </c>
      <c r="G295" s="6"/>
      <c r="N295" s="3">
        <v>1.53024876E8</v>
      </c>
      <c r="O295" s="1" t="s">
        <v>102</v>
      </c>
      <c r="Q295" s="7"/>
      <c r="T295" s="7"/>
      <c r="X295" s="2">
        <v>44936.0</v>
      </c>
      <c r="Z295" s="2">
        <v>44951.0</v>
      </c>
      <c r="AC295" s="1">
        <v>11.0</v>
      </c>
      <c r="AL295" s="1" t="s">
        <v>337</v>
      </c>
      <c r="AM295" s="1" t="s">
        <v>337</v>
      </c>
      <c r="AN295" s="1" t="s">
        <v>490</v>
      </c>
      <c r="AO295" s="1" t="s">
        <v>337</v>
      </c>
      <c r="AP295" s="1" t="s">
        <v>337</v>
      </c>
      <c r="AQ295" s="1" t="s">
        <v>337</v>
      </c>
      <c r="AR295" s="1" t="s">
        <v>337</v>
      </c>
      <c r="AS295" s="1" t="s">
        <v>337</v>
      </c>
      <c r="AV295" s="1" t="s">
        <v>492</v>
      </c>
      <c r="AX295" s="8" t="s">
        <v>279</v>
      </c>
      <c r="AY295" s="1" t="s">
        <v>261</v>
      </c>
      <c r="BA295" s="1" t="s">
        <v>262</v>
      </c>
      <c r="BF295" s="1" t="s">
        <v>280</v>
      </c>
      <c r="BH295" s="1" t="s">
        <v>562</v>
      </c>
    </row>
    <row r="296">
      <c r="A296" s="1">
        <v>295.0</v>
      </c>
      <c r="B296" s="5">
        <v>44927.0</v>
      </c>
      <c r="C296" s="1">
        <v>295.0</v>
      </c>
      <c r="E296" s="1">
        <v>2.9010113E7</v>
      </c>
      <c r="F296" s="1" t="s">
        <v>563</v>
      </c>
      <c r="G296" s="6"/>
      <c r="N296" s="3">
        <v>3.41341872E9</v>
      </c>
      <c r="Q296" s="3">
        <v>4406802.0</v>
      </c>
      <c r="T296" s="7"/>
      <c r="X296" s="2">
        <v>44936.0</v>
      </c>
      <c r="Z296" s="2">
        <v>44965.0</v>
      </c>
      <c r="AC296" s="1">
        <v>15.0</v>
      </c>
      <c r="AL296" s="1" t="s">
        <v>337</v>
      </c>
      <c r="AM296" s="1" t="s">
        <v>337</v>
      </c>
      <c r="AN296" s="1" t="s">
        <v>337</v>
      </c>
      <c r="AO296" s="1" t="s">
        <v>337</v>
      </c>
      <c r="AP296" s="1" t="s">
        <v>337</v>
      </c>
      <c r="AQ296" s="1" t="s">
        <v>337</v>
      </c>
      <c r="AR296" s="1" t="s">
        <v>337</v>
      </c>
      <c r="AS296" s="1" t="s">
        <v>490</v>
      </c>
      <c r="AV296" s="1" t="s">
        <v>492</v>
      </c>
      <c r="AX296" s="1" t="s">
        <v>260</v>
      </c>
      <c r="AY296" s="1" t="s">
        <v>255</v>
      </c>
      <c r="BA296" s="1" t="s">
        <v>262</v>
      </c>
      <c r="BH296" s="1" t="s">
        <v>564</v>
      </c>
    </row>
    <row r="297">
      <c r="A297" s="1">
        <v>296.0</v>
      </c>
      <c r="B297" s="5">
        <v>44927.0</v>
      </c>
      <c r="C297" s="1">
        <v>296.0</v>
      </c>
      <c r="E297" s="1">
        <v>3.2324958E7</v>
      </c>
      <c r="F297" s="1" t="s">
        <v>565</v>
      </c>
      <c r="G297" s="6"/>
      <c r="N297" s="7"/>
      <c r="Q297" s="7"/>
      <c r="T297" s="7"/>
      <c r="X297" s="2">
        <v>44939.0</v>
      </c>
      <c r="Z297" s="2">
        <v>44944.0</v>
      </c>
      <c r="AC297" s="1">
        <v>15.0</v>
      </c>
      <c r="AL297" s="1" t="s">
        <v>337</v>
      </c>
      <c r="AM297" s="1" t="s">
        <v>337</v>
      </c>
      <c r="AN297" s="1" t="s">
        <v>490</v>
      </c>
      <c r="AO297" s="1" t="s">
        <v>337</v>
      </c>
      <c r="AP297" s="1" t="s">
        <v>337</v>
      </c>
      <c r="AQ297" s="1" t="s">
        <v>337</v>
      </c>
      <c r="AR297" s="1" t="s">
        <v>337</v>
      </c>
      <c r="AS297" s="1" t="s">
        <v>337</v>
      </c>
      <c r="AV297" s="1" t="s">
        <v>495</v>
      </c>
      <c r="AX297" s="1" t="s">
        <v>260</v>
      </c>
      <c r="AY297" s="1" t="s">
        <v>261</v>
      </c>
      <c r="BA297" s="1" t="s">
        <v>262</v>
      </c>
      <c r="BF297" s="1" t="s">
        <v>263</v>
      </c>
      <c r="BH297" s="1" t="s">
        <v>566</v>
      </c>
    </row>
    <row r="298">
      <c r="A298" s="1">
        <v>297.0</v>
      </c>
      <c r="B298" s="5">
        <v>44927.0</v>
      </c>
      <c r="C298" s="1">
        <v>297.0</v>
      </c>
      <c r="E298" s="1">
        <v>3.6656493E7</v>
      </c>
      <c r="F298" s="1" t="s">
        <v>567</v>
      </c>
      <c r="G298" s="6"/>
      <c r="N298" s="3">
        <v>3.415600679E9</v>
      </c>
      <c r="Q298" s="7"/>
      <c r="T298" s="7"/>
      <c r="X298" s="2">
        <v>44944.0</v>
      </c>
      <c r="Z298" s="2">
        <v>44953.0</v>
      </c>
      <c r="AC298" s="1">
        <v>11.0</v>
      </c>
      <c r="AL298" s="1" t="s">
        <v>337</v>
      </c>
      <c r="AM298" s="1" t="s">
        <v>337</v>
      </c>
      <c r="AN298" s="1" t="s">
        <v>337</v>
      </c>
      <c r="AO298" s="1" t="s">
        <v>490</v>
      </c>
      <c r="AP298" s="1" t="s">
        <v>337</v>
      </c>
      <c r="AQ298" s="1" t="s">
        <v>337</v>
      </c>
      <c r="AR298" s="1" t="s">
        <v>337</v>
      </c>
      <c r="AS298" s="1" t="s">
        <v>337</v>
      </c>
      <c r="AV298" s="1" t="s">
        <v>495</v>
      </c>
      <c r="AX298" s="1" t="s">
        <v>265</v>
      </c>
      <c r="AY298" s="1" t="s">
        <v>261</v>
      </c>
      <c r="BA298" s="1" t="s">
        <v>262</v>
      </c>
      <c r="BF298" s="1" t="s">
        <v>273</v>
      </c>
    </row>
    <row r="299">
      <c r="A299" s="1">
        <v>298.0</v>
      </c>
      <c r="B299" s="5">
        <v>44927.0</v>
      </c>
      <c r="C299" s="1">
        <v>298.0</v>
      </c>
      <c r="E299" s="1">
        <v>3.9119295E7</v>
      </c>
      <c r="F299" s="1" t="s">
        <v>568</v>
      </c>
      <c r="G299" s="6"/>
      <c r="N299" s="3">
        <v>3.415183795E9</v>
      </c>
      <c r="Q299" s="7"/>
      <c r="T299" s="7"/>
      <c r="X299" s="2">
        <v>44944.0</v>
      </c>
      <c r="Z299" s="2">
        <v>44965.0</v>
      </c>
      <c r="AA299" s="1" t="s">
        <v>64</v>
      </c>
      <c r="AC299" s="1">
        <v>15.0</v>
      </c>
      <c r="AL299" s="1" t="s">
        <v>337</v>
      </c>
      <c r="AM299" s="1" t="s">
        <v>337</v>
      </c>
      <c r="AN299" s="1" t="s">
        <v>337</v>
      </c>
      <c r="AO299" s="1" t="s">
        <v>337</v>
      </c>
      <c r="AP299" s="1" t="s">
        <v>337</v>
      </c>
      <c r="AQ299" s="1" t="s">
        <v>337</v>
      </c>
      <c r="AR299" s="1" t="s">
        <v>337</v>
      </c>
      <c r="AS299" s="1" t="s">
        <v>490</v>
      </c>
      <c r="AU299" s="1" t="s">
        <v>569</v>
      </c>
      <c r="AV299" s="1" t="s">
        <v>495</v>
      </c>
      <c r="AX299" s="8" t="s">
        <v>254</v>
      </c>
      <c r="AY299" s="1" t="s">
        <v>261</v>
      </c>
      <c r="BA299" s="1" t="s">
        <v>262</v>
      </c>
      <c r="BF299" s="1" t="s">
        <v>273</v>
      </c>
      <c r="BH299" s="1" t="s">
        <v>570</v>
      </c>
    </row>
    <row r="300">
      <c r="A300" s="1">
        <v>299.0</v>
      </c>
      <c r="B300" s="5">
        <v>44927.0</v>
      </c>
      <c r="C300" s="1">
        <v>299.0</v>
      </c>
      <c r="E300" s="1">
        <v>4.5640018E7</v>
      </c>
      <c r="F300" s="1" t="s">
        <v>571</v>
      </c>
      <c r="G300" s="6"/>
      <c r="N300" s="3">
        <v>3.413530331E9</v>
      </c>
      <c r="O300" s="1" t="s">
        <v>220</v>
      </c>
      <c r="Q300" s="3">
        <v>3.413530334E9</v>
      </c>
      <c r="R300" s="1" t="s">
        <v>62</v>
      </c>
      <c r="T300" s="7"/>
      <c r="X300" s="2">
        <v>44949.0</v>
      </c>
      <c r="Z300" s="2">
        <v>44960.0</v>
      </c>
      <c r="AC300" s="1">
        <v>11.0</v>
      </c>
      <c r="AL300" s="1" t="s">
        <v>337</v>
      </c>
      <c r="AM300" s="1" t="s">
        <v>337</v>
      </c>
      <c r="AN300" s="1" t="s">
        <v>490</v>
      </c>
      <c r="AO300" s="1" t="s">
        <v>337</v>
      </c>
      <c r="AP300" s="1" t="s">
        <v>337</v>
      </c>
      <c r="AQ300" s="1" t="s">
        <v>337</v>
      </c>
      <c r="AR300" s="1" t="s">
        <v>337</v>
      </c>
      <c r="AS300" s="1" t="s">
        <v>337</v>
      </c>
      <c r="AV300" s="1" t="s">
        <v>495</v>
      </c>
      <c r="AX300" s="1" t="s">
        <v>265</v>
      </c>
      <c r="AY300" s="1" t="s">
        <v>261</v>
      </c>
      <c r="BA300" s="1" t="s">
        <v>262</v>
      </c>
      <c r="BF300" s="1" t="s">
        <v>280</v>
      </c>
      <c r="BH300" s="1" t="s">
        <v>572</v>
      </c>
    </row>
    <row r="301">
      <c r="A301" s="1">
        <v>300.0</v>
      </c>
      <c r="B301" s="5">
        <v>44927.0</v>
      </c>
      <c r="C301" s="1">
        <v>300.0</v>
      </c>
      <c r="E301" s="1">
        <v>3.4510833E7</v>
      </c>
      <c r="F301" s="1" t="s">
        <v>558</v>
      </c>
      <c r="G301" s="6"/>
      <c r="N301" s="3">
        <v>1.5308873E8</v>
      </c>
      <c r="O301" s="1" t="s">
        <v>62</v>
      </c>
      <c r="Q301" s="3">
        <v>1.53991889E8</v>
      </c>
      <c r="R301" s="1" t="s">
        <v>106</v>
      </c>
      <c r="S301" s="1" t="s">
        <v>558</v>
      </c>
      <c r="T301" s="7"/>
      <c r="X301" s="2">
        <v>44949.0</v>
      </c>
      <c r="Z301" s="6"/>
      <c r="AC301" s="1">
        <v>15.0</v>
      </c>
      <c r="AL301" s="1" t="s">
        <v>490</v>
      </c>
      <c r="AM301" s="1" t="s">
        <v>337</v>
      </c>
      <c r="AN301" s="1" t="s">
        <v>337</v>
      </c>
      <c r="AO301" s="1" t="s">
        <v>337</v>
      </c>
      <c r="AP301" s="1" t="s">
        <v>337</v>
      </c>
      <c r="AQ301" s="1" t="s">
        <v>337</v>
      </c>
      <c r="AR301" s="1" t="s">
        <v>337</v>
      </c>
      <c r="AS301" s="1" t="s">
        <v>337</v>
      </c>
      <c r="AV301" s="1" t="s">
        <v>495</v>
      </c>
      <c r="AX301" s="1" t="s">
        <v>265</v>
      </c>
      <c r="AY301" s="1" t="s">
        <v>261</v>
      </c>
      <c r="BA301" s="1" t="s">
        <v>262</v>
      </c>
      <c r="BF301" s="1" t="s">
        <v>263</v>
      </c>
    </row>
    <row r="302">
      <c r="A302" s="1">
        <v>301.0</v>
      </c>
      <c r="B302" s="5">
        <v>44927.0</v>
      </c>
      <c r="C302" s="1">
        <v>301.0</v>
      </c>
      <c r="E302" s="1">
        <v>3.103011E7</v>
      </c>
      <c r="F302" s="1" t="s">
        <v>573</v>
      </c>
      <c r="G302" s="6"/>
      <c r="N302" s="3">
        <v>3.416556968E9</v>
      </c>
      <c r="Q302" s="7"/>
      <c r="T302" s="7"/>
      <c r="X302" s="2">
        <v>44949.0</v>
      </c>
      <c r="Z302" s="6"/>
      <c r="AA302" s="1" t="s">
        <v>64</v>
      </c>
      <c r="AC302" s="1">
        <v>11.0</v>
      </c>
      <c r="AX302" s="8" t="s">
        <v>267</v>
      </c>
    </row>
    <row r="303">
      <c r="A303" s="1">
        <v>302.0</v>
      </c>
      <c r="B303" s="5">
        <v>44927.0</v>
      </c>
      <c r="C303" s="1">
        <v>100.0</v>
      </c>
      <c r="E303" s="1">
        <v>3.9370026E7</v>
      </c>
      <c r="F303" s="1" t="s">
        <v>212</v>
      </c>
      <c r="G303" s="6"/>
      <c r="N303" s="3">
        <v>3.412586548E9</v>
      </c>
      <c r="O303" s="1" t="s">
        <v>106</v>
      </c>
      <c r="P303" s="1" t="s">
        <v>212</v>
      </c>
      <c r="Q303" s="3">
        <v>3.415408122E9</v>
      </c>
      <c r="R303" s="1" t="s">
        <v>62</v>
      </c>
      <c r="T303" s="7"/>
      <c r="X303" s="2">
        <v>44950.0</v>
      </c>
      <c r="Z303" s="6"/>
      <c r="AA303" s="1" t="s">
        <v>64</v>
      </c>
      <c r="AC303" s="1">
        <v>15.0</v>
      </c>
      <c r="AL303" s="1" t="s">
        <v>337</v>
      </c>
      <c r="AM303" s="1" t="s">
        <v>490</v>
      </c>
      <c r="AN303" s="1" t="s">
        <v>337</v>
      </c>
      <c r="AO303" s="1" t="s">
        <v>337</v>
      </c>
      <c r="AP303" s="1" t="s">
        <v>337</v>
      </c>
      <c r="AQ303" s="1" t="s">
        <v>337</v>
      </c>
      <c r="AR303" s="1" t="s">
        <v>337</v>
      </c>
      <c r="AS303" s="1" t="s">
        <v>337</v>
      </c>
      <c r="AV303" s="1" t="s">
        <v>492</v>
      </c>
      <c r="AX303" s="1" t="s">
        <v>260</v>
      </c>
      <c r="AY303" s="1" t="s">
        <v>271</v>
      </c>
      <c r="BA303" s="1" t="s">
        <v>262</v>
      </c>
      <c r="BF303" s="1" t="s">
        <v>280</v>
      </c>
      <c r="BH303" s="1" t="s">
        <v>574</v>
      </c>
    </row>
    <row r="304">
      <c r="A304" s="1">
        <v>303.0</v>
      </c>
      <c r="B304" s="5">
        <v>44927.0</v>
      </c>
      <c r="C304" s="1">
        <v>303.0</v>
      </c>
      <c r="E304" s="1">
        <v>3.7450222E7</v>
      </c>
      <c r="F304" s="1" t="s">
        <v>575</v>
      </c>
      <c r="G304" s="6"/>
      <c r="N304" s="3">
        <v>3.416054512E9</v>
      </c>
      <c r="Q304" s="7"/>
      <c r="T304" s="7"/>
      <c r="X304" s="2">
        <v>44950.0</v>
      </c>
      <c r="Z304" s="2">
        <v>44960.0</v>
      </c>
      <c r="AC304" s="1">
        <v>15.0</v>
      </c>
      <c r="AL304" s="1" t="s">
        <v>337</v>
      </c>
      <c r="AM304" s="1" t="s">
        <v>337</v>
      </c>
      <c r="AN304" s="1" t="s">
        <v>337</v>
      </c>
      <c r="AO304" s="1" t="s">
        <v>337</v>
      </c>
      <c r="AP304" s="1" t="s">
        <v>337</v>
      </c>
      <c r="AQ304" s="1" t="s">
        <v>337</v>
      </c>
      <c r="AR304" s="1" t="s">
        <v>337</v>
      </c>
      <c r="AS304" s="1" t="s">
        <v>490</v>
      </c>
      <c r="AV304" s="1" t="s">
        <v>495</v>
      </c>
      <c r="AX304" s="1" t="s">
        <v>265</v>
      </c>
      <c r="AY304" s="1" t="s">
        <v>261</v>
      </c>
      <c r="BA304" s="1" t="s">
        <v>262</v>
      </c>
      <c r="BF304" s="1" t="s">
        <v>280</v>
      </c>
      <c r="BH304" s="1" t="s">
        <v>576</v>
      </c>
    </row>
    <row r="305">
      <c r="A305" s="1">
        <v>304.0</v>
      </c>
      <c r="B305" s="5">
        <v>44927.0</v>
      </c>
      <c r="C305" s="1">
        <v>304.0</v>
      </c>
      <c r="E305" s="1">
        <v>2.7935388E7</v>
      </c>
      <c r="F305" s="1" t="s">
        <v>577</v>
      </c>
      <c r="G305" s="6"/>
      <c r="N305" s="3">
        <v>3.412842811E9</v>
      </c>
      <c r="O305" s="1" t="s">
        <v>95</v>
      </c>
      <c r="Q305" s="7"/>
      <c r="T305" s="7"/>
      <c r="X305" s="2">
        <v>44953.0</v>
      </c>
      <c r="Z305" s="2">
        <v>44960.0</v>
      </c>
      <c r="AC305" s="1">
        <v>15.0</v>
      </c>
      <c r="AL305" s="1" t="s">
        <v>337</v>
      </c>
      <c r="AM305" s="1" t="s">
        <v>337</v>
      </c>
      <c r="AN305" s="1" t="s">
        <v>490</v>
      </c>
      <c r="AO305" s="1" t="s">
        <v>337</v>
      </c>
      <c r="AP305" s="1" t="s">
        <v>337</v>
      </c>
      <c r="AQ305" s="1" t="s">
        <v>337</v>
      </c>
      <c r="AR305" s="1" t="s">
        <v>337</v>
      </c>
      <c r="AS305" s="1" t="s">
        <v>337</v>
      </c>
      <c r="AV305" s="1" t="s">
        <v>495</v>
      </c>
      <c r="AX305" s="8" t="s">
        <v>279</v>
      </c>
      <c r="AY305" s="1" t="s">
        <v>261</v>
      </c>
      <c r="BA305" s="1" t="s">
        <v>262</v>
      </c>
      <c r="BF305" s="1" t="s">
        <v>263</v>
      </c>
    </row>
    <row r="306">
      <c r="A306" s="1">
        <v>305.0</v>
      </c>
      <c r="B306" s="5">
        <v>44927.0</v>
      </c>
      <c r="C306" s="1">
        <v>305.0</v>
      </c>
      <c r="E306" s="1">
        <v>4.4781943E7</v>
      </c>
      <c r="F306" s="1" t="s">
        <v>578</v>
      </c>
      <c r="G306" s="6"/>
      <c r="N306" s="3">
        <v>3.416642413E9</v>
      </c>
      <c r="O306" s="1" t="s">
        <v>90</v>
      </c>
      <c r="Q306" s="7"/>
      <c r="T306" s="7"/>
      <c r="X306" s="2">
        <v>44953.0</v>
      </c>
      <c r="Z306" s="2">
        <v>44960.0</v>
      </c>
      <c r="AC306" s="1">
        <v>11.0</v>
      </c>
      <c r="AL306" s="1" t="s">
        <v>490</v>
      </c>
      <c r="AM306" s="1" t="s">
        <v>337</v>
      </c>
      <c r="AN306" s="1" t="s">
        <v>337</v>
      </c>
      <c r="AO306" s="1" t="s">
        <v>337</v>
      </c>
      <c r="AP306" s="1" t="s">
        <v>337</v>
      </c>
      <c r="AQ306" s="1" t="s">
        <v>337</v>
      </c>
      <c r="AR306" s="1" t="s">
        <v>337</v>
      </c>
      <c r="AS306" s="1" t="s">
        <v>337</v>
      </c>
      <c r="AV306" s="1" t="s">
        <v>492</v>
      </c>
      <c r="AX306" s="1" t="s">
        <v>260</v>
      </c>
      <c r="AY306" s="1" t="s">
        <v>466</v>
      </c>
      <c r="BA306" s="1" t="s">
        <v>283</v>
      </c>
      <c r="BF306" s="1" t="s">
        <v>280</v>
      </c>
    </row>
    <row r="307">
      <c r="A307" s="1">
        <v>306.0</v>
      </c>
      <c r="B307" s="5">
        <v>44927.0</v>
      </c>
      <c r="C307" s="1">
        <v>306.0</v>
      </c>
      <c r="E307" s="1">
        <v>3.9688358E7</v>
      </c>
      <c r="F307" s="1" t="s">
        <v>579</v>
      </c>
      <c r="G307" s="6"/>
      <c r="N307" s="3">
        <v>3.412282078E9</v>
      </c>
      <c r="O307" s="1" t="s">
        <v>114</v>
      </c>
      <c r="Q307" s="7"/>
      <c r="T307" s="7"/>
      <c r="X307" s="2">
        <v>44953.0</v>
      </c>
      <c r="Z307" s="6"/>
      <c r="AC307" s="1">
        <v>15.0</v>
      </c>
      <c r="AL307" s="1" t="s">
        <v>337</v>
      </c>
      <c r="AM307" s="1" t="s">
        <v>490</v>
      </c>
      <c r="AN307" s="1" t="s">
        <v>337</v>
      </c>
      <c r="AO307" s="1" t="s">
        <v>337</v>
      </c>
      <c r="AP307" s="1" t="s">
        <v>337</v>
      </c>
      <c r="AQ307" s="1" t="s">
        <v>337</v>
      </c>
      <c r="AR307" s="1" t="s">
        <v>337</v>
      </c>
      <c r="AS307" s="1" t="s">
        <v>337</v>
      </c>
      <c r="AV307" s="1" t="s">
        <v>492</v>
      </c>
      <c r="AX307" s="8" t="s">
        <v>279</v>
      </c>
      <c r="AY307" s="1" t="s">
        <v>261</v>
      </c>
      <c r="BA307" s="1" t="s">
        <v>262</v>
      </c>
      <c r="BF307" s="1" t="s">
        <v>280</v>
      </c>
    </row>
    <row r="308">
      <c r="A308" s="1">
        <v>307.0</v>
      </c>
      <c r="B308" s="5">
        <v>44927.0</v>
      </c>
      <c r="C308" s="1">
        <v>307.0</v>
      </c>
      <c r="E308" s="1">
        <v>3.733393E7</v>
      </c>
      <c r="F308" s="1" t="s">
        <v>580</v>
      </c>
      <c r="G308" s="6"/>
      <c r="N308" s="3">
        <v>3.413887532E9</v>
      </c>
      <c r="O308" s="1" t="s">
        <v>62</v>
      </c>
      <c r="Q308" s="7"/>
      <c r="T308" s="7"/>
      <c r="X308" s="2">
        <v>44956.0</v>
      </c>
      <c r="Z308" s="2">
        <v>44960.0</v>
      </c>
      <c r="AC308" s="1">
        <v>18.0</v>
      </c>
      <c r="AL308" s="1" t="s">
        <v>337</v>
      </c>
      <c r="AM308" s="1" t="s">
        <v>490</v>
      </c>
      <c r="AN308" s="1" t="s">
        <v>337</v>
      </c>
      <c r="AO308" s="1" t="s">
        <v>337</v>
      </c>
      <c r="AP308" s="1" t="s">
        <v>337</v>
      </c>
      <c r="AQ308" s="1" t="s">
        <v>337</v>
      </c>
      <c r="AR308" s="1" t="s">
        <v>337</v>
      </c>
      <c r="AS308" s="1" t="s">
        <v>337</v>
      </c>
      <c r="AV308" s="1" t="s">
        <v>495</v>
      </c>
      <c r="AX308" s="1" t="s">
        <v>265</v>
      </c>
      <c r="AY308" s="1" t="s">
        <v>261</v>
      </c>
      <c r="BA308" s="1" t="s">
        <v>262</v>
      </c>
      <c r="BF308" s="1" t="s">
        <v>273</v>
      </c>
    </row>
    <row r="309">
      <c r="A309" s="1">
        <v>308.0</v>
      </c>
      <c r="B309" s="5">
        <v>44927.0</v>
      </c>
      <c r="C309" s="1">
        <v>308.0</v>
      </c>
      <c r="E309" s="1">
        <v>3.1263866E7</v>
      </c>
      <c r="F309" s="1" t="s">
        <v>581</v>
      </c>
      <c r="G309" s="6"/>
      <c r="N309" s="3">
        <v>3.416135061E9</v>
      </c>
      <c r="Q309" s="7"/>
      <c r="T309" s="7"/>
      <c r="X309" s="2">
        <v>44956.0</v>
      </c>
      <c r="Z309" s="2">
        <v>44965.0</v>
      </c>
      <c r="AC309" s="1">
        <v>15.0</v>
      </c>
      <c r="AX309" s="1" t="s">
        <v>265</v>
      </c>
      <c r="BH309" s="1" t="s">
        <v>582</v>
      </c>
    </row>
    <row r="310">
      <c r="A310" s="1">
        <v>309.0</v>
      </c>
      <c r="B310" s="5">
        <v>44927.0</v>
      </c>
      <c r="C310" s="1">
        <v>309.0</v>
      </c>
      <c r="E310" s="1">
        <v>4.0875524E7</v>
      </c>
      <c r="F310" s="1" t="s">
        <v>583</v>
      </c>
      <c r="G310" s="6"/>
      <c r="N310" s="3">
        <v>3.41742109E9</v>
      </c>
      <c r="Q310" s="3">
        <v>3.416603128E9</v>
      </c>
      <c r="R310" s="1" t="s">
        <v>62</v>
      </c>
      <c r="T310" s="7"/>
      <c r="X310" s="6"/>
      <c r="Z310" s="2">
        <v>44981.0</v>
      </c>
      <c r="AA310" s="1" t="s">
        <v>64</v>
      </c>
      <c r="AC310" s="1">
        <v>15.0</v>
      </c>
      <c r="AL310" s="1" t="s">
        <v>337</v>
      </c>
      <c r="AM310" s="1" t="s">
        <v>337</v>
      </c>
      <c r="AN310" s="1" t="s">
        <v>337</v>
      </c>
      <c r="AO310" s="1" t="s">
        <v>337</v>
      </c>
      <c r="AP310" s="1" t="s">
        <v>337</v>
      </c>
      <c r="AQ310" s="1" t="s">
        <v>337</v>
      </c>
      <c r="AR310" s="1" t="s">
        <v>337</v>
      </c>
      <c r="AS310" s="1" t="s">
        <v>490</v>
      </c>
      <c r="AV310" s="1" t="s">
        <v>507</v>
      </c>
      <c r="AX310" s="8" t="s">
        <v>267</v>
      </c>
      <c r="AY310" s="1" t="s">
        <v>255</v>
      </c>
      <c r="BA310" s="1" t="s">
        <v>283</v>
      </c>
      <c r="BF310" s="1" t="s">
        <v>280</v>
      </c>
      <c r="BH310" s="1" t="s">
        <v>584</v>
      </c>
    </row>
    <row r="311">
      <c r="A311" s="1">
        <v>310.0</v>
      </c>
      <c r="B311" s="5">
        <v>44927.0</v>
      </c>
      <c r="C311" s="1">
        <v>310.0</v>
      </c>
      <c r="E311" s="1">
        <v>3.1027915E7</v>
      </c>
      <c r="F311" s="1" t="s">
        <v>585</v>
      </c>
      <c r="G311" s="6"/>
      <c r="N311" s="3">
        <v>3.416624511E9</v>
      </c>
      <c r="Q311" s="7"/>
      <c r="T311" s="7"/>
      <c r="X311" s="2">
        <v>44967.0</v>
      </c>
      <c r="Z311" s="2">
        <v>44972.0</v>
      </c>
      <c r="AA311" s="1" t="s">
        <v>64</v>
      </c>
      <c r="AC311" s="1">
        <v>15.0</v>
      </c>
      <c r="AL311" s="1" t="s">
        <v>337</v>
      </c>
      <c r="AM311" s="1" t="s">
        <v>337</v>
      </c>
      <c r="AN311" s="1" t="s">
        <v>490</v>
      </c>
      <c r="AO311" s="1" t="s">
        <v>337</v>
      </c>
      <c r="AP311" s="1" t="s">
        <v>337</v>
      </c>
      <c r="AQ311" s="1" t="s">
        <v>337</v>
      </c>
      <c r="AR311" s="1" t="s">
        <v>337</v>
      </c>
      <c r="AS311" s="1" t="s">
        <v>337</v>
      </c>
      <c r="AV311" s="1" t="s">
        <v>507</v>
      </c>
      <c r="AX311" s="1" t="s">
        <v>260</v>
      </c>
      <c r="AY311" s="1" t="s">
        <v>261</v>
      </c>
      <c r="BA311" s="1" t="s">
        <v>283</v>
      </c>
      <c r="BF311" s="1" t="s">
        <v>273</v>
      </c>
      <c r="BH311" s="1" t="s">
        <v>586</v>
      </c>
    </row>
    <row r="312">
      <c r="A312" s="1">
        <v>311.0</v>
      </c>
      <c r="B312" s="5">
        <v>44927.0</v>
      </c>
      <c r="C312" s="1">
        <v>311.0</v>
      </c>
      <c r="E312" s="1">
        <v>3.3490955E7</v>
      </c>
      <c r="F312" s="1" t="s">
        <v>587</v>
      </c>
      <c r="G312" s="6"/>
      <c r="N312" s="3">
        <v>3.47658959E9</v>
      </c>
      <c r="O312" s="1" t="s">
        <v>95</v>
      </c>
      <c r="P312" s="1" t="s">
        <v>240</v>
      </c>
      <c r="Q312" s="7"/>
      <c r="T312" s="7"/>
      <c r="X312" s="2">
        <v>44985.0</v>
      </c>
      <c r="Z312" s="6"/>
      <c r="AA312" s="1" t="s">
        <v>64</v>
      </c>
      <c r="AC312" s="1">
        <v>18.0</v>
      </c>
      <c r="AL312" s="1" t="s">
        <v>337</v>
      </c>
      <c r="AM312" s="1" t="s">
        <v>337</v>
      </c>
      <c r="AN312" s="1" t="s">
        <v>337</v>
      </c>
      <c r="AO312" s="1" t="s">
        <v>337</v>
      </c>
      <c r="AP312" s="1" t="s">
        <v>337</v>
      </c>
      <c r="AQ312" s="1" t="s">
        <v>337</v>
      </c>
      <c r="AR312" s="1" t="s">
        <v>337</v>
      </c>
      <c r="AS312" s="1" t="s">
        <v>490</v>
      </c>
      <c r="AV312" s="1" t="s">
        <v>492</v>
      </c>
      <c r="AX312" s="8" t="s">
        <v>279</v>
      </c>
      <c r="AY312" s="1" t="s">
        <v>276</v>
      </c>
      <c r="BA312" s="1" t="s">
        <v>283</v>
      </c>
      <c r="BF312" s="1" t="s">
        <v>263</v>
      </c>
      <c r="BH312" s="1" t="s">
        <v>588</v>
      </c>
    </row>
    <row r="313">
      <c r="A313" s="1">
        <v>312.0</v>
      </c>
      <c r="B313" s="5">
        <v>44927.0</v>
      </c>
      <c r="C313" s="1">
        <v>312.0</v>
      </c>
      <c r="E313" s="1">
        <v>3.7486267E7</v>
      </c>
      <c r="F313" s="1" t="s">
        <v>589</v>
      </c>
      <c r="G313" s="6"/>
      <c r="N313" s="3">
        <v>3.417185862E9</v>
      </c>
      <c r="O313" s="1" t="s">
        <v>95</v>
      </c>
      <c r="P313" s="1" t="s">
        <v>329</v>
      </c>
      <c r="Q313" s="7"/>
      <c r="T313" s="7"/>
      <c r="X313" s="2">
        <v>44957.0</v>
      </c>
      <c r="Z313" s="2">
        <v>44965.0</v>
      </c>
      <c r="AC313" s="1">
        <v>11.0</v>
      </c>
      <c r="AL313" s="1" t="s">
        <v>337</v>
      </c>
      <c r="AM313" s="1" t="s">
        <v>490</v>
      </c>
      <c r="AN313" s="1" t="s">
        <v>337</v>
      </c>
      <c r="AO313" s="1" t="s">
        <v>337</v>
      </c>
      <c r="AP313" s="1" t="s">
        <v>337</v>
      </c>
      <c r="AQ313" s="1" t="s">
        <v>337</v>
      </c>
      <c r="AR313" s="1" t="s">
        <v>337</v>
      </c>
      <c r="AS313" s="1" t="s">
        <v>337</v>
      </c>
      <c r="AV313" s="1" t="s">
        <v>495</v>
      </c>
      <c r="AX313" s="1" t="s">
        <v>260</v>
      </c>
      <c r="AY313" s="1" t="s">
        <v>276</v>
      </c>
      <c r="BA313" s="1" t="s">
        <v>262</v>
      </c>
      <c r="BF313" s="1" t="s">
        <v>280</v>
      </c>
    </row>
    <row r="314">
      <c r="A314" s="1">
        <v>313.0</v>
      </c>
      <c r="B314" s="5">
        <v>44927.0</v>
      </c>
      <c r="C314" s="1">
        <v>313.0</v>
      </c>
      <c r="E314" s="1">
        <v>3.7073153E7</v>
      </c>
      <c r="F314" s="1" t="s">
        <v>590</v>
      </c>
      <c r="G314" s="6"/>
      <c r="N314" s="3">
        <v>3.413136131E9</v>
      </c>
      <c r="O314" s="1" t="s">
        <v>62</v>
      </c>
      <c r="Q314" s="3">
        <v>3.415953677E9</v>
      </c>
      <c r="R314" s="1" t="s">
        <v>102</v>
      </c>
      <c r="T314" s="7"/>
      <c r="X314" s="2">
        <v>44957.0</v>
      </c>
      <c r="Z314" s="2">
        <v>44965.0</v>
      </c>
      <c r="AC314" s="1">
        <v>15.0</v>
      </c>
      <c r="AL314" s="1" t="s">
        <v>337</v>
      </c>
      <c r="AM314" s="1" t="s">
        <v>337</v>
      </c>
      <c r="AN314" s="1" t="s">
        <v>490</v>
      </c>
      <c r="AO314" s="1" t="s">
        <v>337</v>
      </c>
      <c r="AP314" s="1" t="s">
        <v>337</v>
      </c>
      <c r="AQ314" s="1" t="s">
        <v>337</v>
      </c>
      <c r="AR314" s="1" t="s">
        <v>337</v>
      </c>
      <c r="AS314" s="1" t="s">
        <v>337</v>
      </c>
      <c r="AV314" s="1" t="s">
        <v>492</v>
      </c>
      <c r="AX314" s="8" t="s">
        <v>279</v>
      </c>
      <c r="AY314" s="1" t="s">
        <v>271</v>
      </c>
      <c r="BA314" s="1" t="s">
        <v>262</v>
      </c>
      <c r="BF314" s="1" t="s">
        <v>263</v>
      </c>
      <c r="BH314" s="1" t="s">
        <v>591</v>
      </c>
    </row>
    <row r="315">
      <c r="A315" s="1">
        <v>314.0</v>
      </c>
      <c r="B315" s="5">
        <v>44927.0</v>
      </c>
      <c r="C315" s="1">
        <v>314.0</v>
      </c>
      <c r="E315" s="1">
        <v>2.590002E7</v>
      </c>
      <c r="F315" s="1" t="s">
        <v>592</v>
      </c>
      <c r="G315" s="6"/>
      <c r="N315" s="3">
        <v>3.413654624E9</v>
      </c>
      <c r="Q315" s="3">
        <v>1.57238497E8</v>
      </c>
      <c r="R315" s="1" t="s">
        <v>95</v>
      </c>
      <c r="T315" s="7"/>
      <c r="X315" s="2">
        <v>44957.0</v>
      </c>
      <c r="Z315" s="6"/>
      <c r="AC315" s="1">
        <v>15.0</v>
      </c>
      <c r="AL315" s="1" t="s">
        <v>337</v>
      </c>
      <c r="AM315" s="1" t="s">
        <v>337</v>
      </c>
      <c r="AN315" s="1" t="s">
        <v>490</v>
      </c>
      <c r="AO315" s="1" t="s">
        <v>337</v>
      </c>
      <c r="AP315" s="1" t="s">
        <v>337</v>
      </c>
      <c r="AQ315" s="1" t="s">
        <v>337</v>
      </c>
      <c r="AR315" s="1" t="s">
        <v>337</v>
      </c>
      <c r="AS315" s="1" t="s">
        <v>337</v>
      </c>
      <c r="AU315" s="1" t="s">
        <v>302</v>
      </c>
      <c r="AV315" s="1" t="s">
        <v>492</v>
      </c>
      <c r="AX315" s="8" t="s">
        <v>254</v>
      </c>
      <c r="AY315" s="1" t="s">
        <v>261</v>
      </c>
      <c r="BA315" s="1" t="s">
        <v>262</v>
      </c>
      <c r="BF315" s="1" t="s">
        <v>263</v>
      </c>
    </row>
    <row r="316">
      <c r="A316" s="1">
        <v>315.0</v>
      </c>
      <c r="B316" s="5">
        <v>44927.0</v>
      </c>
      <c r="C316" s="1">
        <v>300.0</v>
      </c>
      <c r="E316" s="1">
        <v>3.4510833E7</v>
      </c>
      <c r="F316" s="1" t="s">
        <v>593</v>
      </c>
      <c r="G316" s="6"/>
      <c r="N316" s="3">
        <v>1.5308873E8</v>
      </c>
      <c r="O316" s="1" t="s">
        <v>62</v>
      </c>
      <c r="Q316" s="3">
        <v>1.53991889E8</v>
      </c>
      <c r="R316" s="1" t="s">
        <v>106</v>
      </c>
      <c r="T316" s="7"/>
      <c r="X316" s="2">
        <v>44949.0</v>
      </c>
      <c r="Z316" s="2">
        <v>44958.0</v>
      </c>
      <c r="AC316" s="1">
        <v>15.0</v>
      </c>
      <c r="AL316" s="1" t="s">
        <v>337</v>
      </c>
      <c r="AM316" s="1" t="s">
        <v>337</v>
      </c>
      <c r="AN316" s="1" t="s">
        <v>337</v>
      </c>
      <c r="AO316" s="1" t="s">
        <v>337</v>
      </c>
      <c r="AP316" s="1" t="s">
        <v>337</v>
      </c>
      <c r="AQ316" s="1" t="s">
        <v>337</v>
      </c>
      <c r="AR316" s="1" t="s">
        <v>337</v>
      </c>
      <c r="AS316" s="1" t="s">
        <v>490</v>
      </c>
      <c r="AV316" s="1" t="s">
        <v>507</v>
      </c>
      <c r="AX316" s="1" t="s">
        <v>265</v>
      </c>
      <c r="AY316" s="1" t="s">
        <v>271</v>
      </c>
      <c r="BA316" s="1" t="s">
        <v>262</v>
      </c>
      <c r="BF316" s="1" t="s">
        <v>273</v>
      </c>
      <c r="BH316" s="1" t="s">
        <v>594</v>
      </c>
    </row>
    <row r="317">
      <c r="A317" s="1">
        <v>316.0</v>
      </c>
      <c r="B317" s="5">
        <v>44927.0</v>
      </c>
      <c r="C317" s="1">
        <v>316.0</v>
      </c>
      <c r="E317" s="1">
        <v>3.9455268E7</v>
      </c>
      <c r="F317" s="1" t="s">
        <v>595</v>
      </c>
      <c r="G317" s="6"/>
      <c r="N317" s="3">
        <v>3.413979913E9</v>
      </c>
      <c r="P317" s="1" t="s">
        <v>596</v>
      </c>
      <c r="Q317" s="7"/>
      <c r="T317" s="7"/>
      <c r="X317" s="2">
        <v>44960.0</v>
      </c>
      <c r="Z317" s="2">
        <v>44967.0</v>
      </c>
      <c r="AC317" s="1">
        <v>15.0</v>
      </c>
      <c r="AL317" s="1" t="s">
        <v>490</v>
      </c>
      <c r="AM317" s="1" t="s">
        <v>337</v>
      </c>
      <c r="AN317" s="1" t="s">
        <v>337</v>
      </c>
      <c r="AO317" s="1" t="s">
        <v>337</v>
      </c>
      <c r="AP317" s="1" t="s">
        <v>337</v>
      </c>
      <c r="AQ317" s="1" t="s">
        <v>337</v>
      </c>
      <c r="AR317" s="1" t="s">
        <v>337</v>
      </c>
      <c r="AS317" s="1" t="s">
        <v>337</v>
      </c>
      <c r="AV317" s="1" t="s">
        <v>492</v>
      </c>
      <c r="AX317" s="8" t="s">
        <v>254</v>
      </c>
      <c r="AY317" s="1" t="s">
        <v>261</v>
      </c>
      <c r="BA317" s="1" t="s">
        <v>272</v>
      </c>
      <c r="BF317" s="1" t="s">
        <v>280</v>
      </c>
    </row>
    <row r="318">
      <c r="A318" s="1">
        <v>317.0</v>
      </c>
      <c r="B318" s="5">
        <v>44927.0</v>
      </c>
      <c r="C318" s="1">
        <v>317.0</v>
      </c>
      <c r="E318" s="1">
        <v>4.084351E7</v>
      </c>
      <c r="F318" s="1" t="s">
        <v>597</v>
      </c>
      <c r="G318" s="6"/>
      <c r="N318" s="3">
        <v>3.413366404E9</v>
      </c>
      <c r="O318" s="1" t="s">
        <v>90</v>
      </c>
      <c r="P318" s="1" t="s">
        <v>598</v>
      </c>
      <c r="Q318" s="7"/>
      <c r="T318" s="7"/>
      <c r="X318" s="2">
        <v>44964.0</v>
      </c>
      <c r="Z318" s="2">
        <v>44967.0</v>
      </c>
      <c r="AC318" s="1">
        <v>11.0</v>
      </c>
      <c r="AL318" s="1" t="s">
        <v>337</v>
      </c>
      <c r="AM318" s="1" t="s">
        <v>337</v>
      </c>
      <c r="AN318" s="1" t="s">
        <v>337</v>
      </c>
      <c r="AO318" s="1" t="s">
        <v>337</v>
      </c>
      <c r="AP318" s="1" t="s">
        <v>337</v>
      </c>
      <c r="AQ318" s="1" t="s">
        <v>337</v>
      </c>
      <c r="AR318" s="1" t="s">
        <v>337</v>
      </c>
      <c r="AS318" s="1" t="s">
        <v>490</v>
      </c>
      <c r="AV318" s="1" t="s">
        <v>492</v>
      </c>
      <c r="AX318" s="8" t="s">
        <v>279</v>
      </c>
      <c r="AY318" s="1" t="s">
        <v>255</v>
      </c>
      <c r="BA318" s="1" t="s">
        <v>262</v>
      </c>
      <c r="BF318" s="1" t="s">
        <v>273</v>
      </c>
    </row>
    <row r="319">
      <c r="A319" s="1">
        <v>318.0</v>
      </c>
      <c r="B319" s="5">
        <v>44927.0</v>
      </c>
      <c r="C319" s="1">
        <v>318.0</v>
      </c>
      <c r="E319" s="1">
        <v>3.6810883E7</v>
      </c>
      <c r="F319" s="1" t="s">
        <v>599</v>
      </c>
      <c r="G319" s="6"/>
      <c r="N319" s="3">
        <v>3.412659538E9</v>
      </c>
      <c r="P319" s="1" t="s">
        <v>458</v>
      </c>
      <c r="Q319" s="7"/>
      <c r="T319" s="7"/>
      <c r="X319" s="2">
        <v>44964.0</v>
      </c>
      <c r="Z319" s="2">
        <v>44967.0</v>
      </c>
      <c r="AA319" s="1" t="s">
        <v>64</v>
      </c>
      <c r="AC319" s="1">
        <v>15.0</v>
      </c>
      <c r="AL319" s="1" t="s">
        <v>337</v>
      </c>
      <c r="AM319" s="1" t="s">
        <v>490</v>
      </c>
      <c r="AN319" s="1" t="s">
        <v>337</v>
      </c>
      <c r="AO319" s="1" t="s">
        <v>337</v>
      </c>
      <c r="AP319" s="1" t="s">
        <v>337</v>
      </c>
      <c r="AQ319" s="1" t="s">
        <v>337</v>
      </c>
      <c r="AR319" s="1" t="s">
        <v>337</v>
      </c>
      <c r="AS319" s="1" t="s">
        <v>337</v>
      </c>
      <c r="AU319" s="1" t="s">
        <v>600</v>
      </c>
      <c r="AV319" s="1" t="s">
        <v>492</v>
      </c>
      <c r="AX319" s="8" t="s">
        <v>254</v>
      </c>
      <c r="AY319" s="1" t="s">
        <v>261</v>
      </c>
      <c r="BA319" s="1" t="s">
        <v>262</v>
      </c>
      <c r="BF319" s="1" t="s">
        <v>273</v>
      </c>
    </row>
    <row r="320">
      <c r="A320" s="1">
        <v>319.0</v>
      </c>
      <c r="B320" s="5">
        <v>44927.0</v>
      </c>
      <c r="C320" s="1">
        <v>319.0</v>
      </c>
      <c r="E320" s="1">
        <v>3.558806E7</v>
      </c>
      <c r="F320" s="1" t="s">
        <v>601</v>
      </c>
      <c r="G320" s="6"/>
      <c r="N320" s="7"/>
      <c r="Q320" s="7"/>
      <c r="T320" s="7"/>
      <c r="X320" s="2">
        <v>44964.0</v>
      </c>
      <c r="Z320" s="2">
        <v>44967.0</v>
      </c>
      <c r="AC320" s="1">
        <v>15.0</v>
      </c>
      <c r="AX320" s="1" t="s">
        <v>260</v>
      </c>
    </row>
    <row r="321">
      <c r="A321" s="1">
        <v>320.0</v>
      </c>
      <c r="B321" s="5">
        <v>44927.0</v>
      </c>
      <c r="C321" s="1">
        <v>117.0</v>
      </c>
      <c r="E321" s="1">
        <v>3.6266805E7</v>
      </c>
      <c r="F321" s="1" t="s">
        <v>239</v>
      </c>
      <c r="G321" s="6"/>
      <c r="N321" s="3">
        <v>3.41347645E9</v>
      </c>
      <c r="O321" s="1" t="s">
        <v>62</v>
      </c>
      <c r="P321" s="1" t="s">
        <v>240</v>
      </c>
      <c r="Q321" s="7"/>
      <c r="T321" s="7"/>
      <c r="X321" s="2">
        <v>44964.0</v>
      </c>
      <c r="Z321" s="2">
        <v>44972.0</v>
      </c>
      <c r="AC321" s="1">
        <v>18.0</v>
      </c>
      <c r="AL321" s="1" t="s">
        <v>337</v>
      </c>
      <c r="AM321" s="1" t="s">
        <v>337</v>
      </c>
      <c r="AN321" s="1" t="s">
        <v>337</v>
      </c>
      <c r="AO321" s="1" t="s">
        <v>337</v>
      </c>
      <c r="AP321" s="1" t="s">
        <v>337</v>
      </c>
      <c r="AQ321" s="1" t="s">
        <v>337</v>
      </c>
      <c r="AR321" s="1" t="s">
        <v>337</v>
      </c>
      <c r="AS321" s="1" t="s">
        <v>490</v>
      </c>
      <c r="AV321" s="1" t="s">
        <v>495</v>
      </c>
      <c r="AX321" s="8" t="s">
        <v>279</v>
      </c>
      <c r="AY321" s="1" t="s">
        <v>261</v>
      </c>
      <c r="BA321" s="1" t="s">
        <v>262</v>
      </c>
      <c r="BF321" s="1" t="s">
        <v>280</v>
      </c>
    </row>
    <row r="322">
      <c r="A322" s="1">
        <v>321.0</v>
      </c>
      <c r="B322" s="5">
        <v>44927.0</v>
      </c>
      <c r="C322" s="1">
        <v>321.0</v>
      </c>
      <c r="E322" s="1">
        <v>4.644804E7</v>
      </c>
      <c r="F322" s="1" t="s">
        <v>602</v>
      </c>
      <c r="G322" s="6"/>
      <c r="N322" s="3">
        <v>3.416062408E9</v>
      </c>
      <c r="O322" s="1" t="s">
        <v>246</v>
      </c>
      <c r="Q322" s="7"/>
      <c r="T322" s="7"/>
      <c r="X322" s="2">
        <v>44967.0</v>
      </c>
      <c r="Z322" s="2">
        <v>44981.0</v>
      </c>
      <c r="AA322" s="1" t="s">
        <v>64</v>
      </c>
      <c r="AC322" s="1">
        <v>15.0</v>
      </c>
      <c r="AL322" s="1" t="s">
        <v>337</v>
      </c>
      <c r="AM322" s="1" t="s">
        <v>337</v>
      </c>
      <c r="AN322" s="1" t="s">
        <v>337</v>
      </c>
      <c r="AO322" s="1" t="s">
        <v>337</v>
      </c>
      <c r="AP322" s="1" t="s">
        <v>337</v>
      </c>
      <c r="AQ322" s="1" t="s">
        <v>337</v>
      </c>
      <c r="AR322" s="1" t="s">
        <v>337</v>
      </c>
      <c r="AS322" s="1" t="s">
        <v>490</v>
      </c>
      <c r="AU322" s="1" t="s">
        <v>603</v>
      </c>
      <c r="AV322" s="1" t="s">
        <v>492</v>
      </c>
      <c r="AX322" s="1" t="s">
        <v>265</v>
      </c>
      <c r="AY322" s="1" t="s">
        <v>261</v>
      </c>
      <c r="BA322" s="1" t="s">
        <v>262</v>
      </c>
      <c r="BF322" s="1" t="s">
        <v>280</v>
      </c>
      <c r="BH322" s="1" t="s">
        <v>604</v>
      </c>
    </row>
    <row r="323">
      <c r="A323" s="1">
        <v>322.0</v>
      </c>
      <c r="B323" s="5">
        <v>44927.0</v>
      </c>
      <c r="C323" s="1">
        <v>322.0</v>
      </c>
      <c r="E323" s="1">
        <v>4.054621E7</v>
      </c>
      <c r="F323" s="1" t="s">
        <v>605</v>
      </c>
      <c r="G323" s="6"/>
      <c r="N323" s="3">
        <v>3.46453266E9</v>
      </c>
      <c r="O323" s="1" t="s">
        <v>62</v>
      </c>
      <c r="Q323" s="7"/>
      <c r="T323" s="7"/>
      <c r="X323" s="2">
        <v>44971.0</v>
      </c>
      <c r="Z323" s="2">
        <v>44967.0</v>
      </c>
      <c r="AC323" s="1">
        <v>18.0</v>
      </c>
      <c r="AL323" s="1" t="s">
        <v>337</v>
      </c>
      <c r="AM323" s="1" t="s">
        <v>337</v>
      </c>
      <c r="AN323" s="1" t="s">
        <v>490</v>
      </c>
      <c r="AO323" s="1" t="s">
        <v>337</v>
      </c>
      <c r="AP323" s="1" t="s">
        <v>337</v>
      </c>
      <c r="AQ323" s="1" t="s">
        <v>337</v>
      </c>
      <c r="AR323" s="1" t="s">
        <v>337</v>
      </c>
      <c r="AS323" s="1" t="s">
        <v>337</v>
      </c>
      <c r="AV323" s="1" t="s">
        <v>492</v>
      </c>
      <c r="AX323" s="8" t="s">
        <v>279</v>
      </c>
      <c r="AY323" s="1" t="s">
        <v>271</v>
      </c>
      <c r="BA323" s="1" t="s">
        <v>262</v>
      </c>
      <c r="BF323" s="1" t="s">
        <v>280</v>
      </c>
    </row>
    <row r="324">
      <c r="A324" s="1">
        <v>323.0</v>
      </c>
      <c r="B324" s="5">
        <v>44927.0</v>
      </c>
      <c r="C324" s="1">
        <v>323.0</v>
      </c>
      <c r="E324" s="1">
        <v>2.5505125E7</v>
      </c>
      <c r="F324" s="1" t="s">
        <v>606</v>
      </c>
      <c r="G324" s="6"/>
      <c r="N324" s="7"/>
      <c r="Q324" s="7"/>
      <c r="T324" s="7"/>
      <c r="X324" s="2">
        <v>44971.0</v>
      </c>
      <c r="Z324" s="2">
        <v>44974.0</v>
      </c>
      <c r="AA324" s="1" t="s">
        <v>64</v>
      </c>
      <c r="AC324" s="1">
        <v>11.0</v>
      </c>
      <c r="AL324" s="1" t="s">
        <v>337</v>
      </c>
      <c r="AM324" s="1" t="s">
        <v>490</v>
      </c>
      <c r="AN324" s="1" t="s">
        <v>337</v>
      </c>
      <c r="AO324" s="1" t="s">
        <v>337</v>
      </c>
      <c r="AP324" s="1" t="s">
        <v>337</v>
      </c>
      <c r="AQ324" s="1" t="s">
        <v>337</v>
      </c>
      <c r="AR324" s="1" t="s">
        <v>337</v>
      </c>
      <c r="AS324" s="1" t="s">
        <v>337</v>
      </c>
      <c r="AV324" s="1" t="s">
        <v>495</v>
      </c>
      <c r="AX324" s="1" t="s">
        <v>265</v>
      </c>
      <c r="AY324" s="1" t="s">
        <v>276</v>
      </c>
      <c r="BA324" s="1" t="s">
        <v>262</v>
      </c>
      <c r="BF324" s="1" t="s">
        <v>263</v>
      </c>
    </row>
    <row r="325">
      <c r="A325" s="1">
        <v>324.0</v>
      </c>
      <c r="B325" s="5">
        <v>44927.0</v>
      </c>
      <c r="C325" s="1">
        <v>324.0</v>
      </c>
      <c r="E325" s="1">
        <v>3.9121847E7</v>
      </c>
      <c r="F325" s="1" t="s">
        <v>607</v>
      </c>
      <c r="G325" s="6"/>
      <c r="N325" s="3">
        <v>4321169.0</v>
      </c>
      <c r="O325" s="1" t="s">
        <v>246</v>
      </c>
      <c r="Q325" s="7"/>
      <c r="T325" s="7"/>
      <c r="X325" s="2">
        <v>44974.0</v>
      </c>
      <c r="Z325" s="2">
        <v>44979.0</v>
      </c>
      <c r="AC325" s="1">
        <v>11.0</v>
      </c>
      <c r="AL325" s="1" t="s">
        <v>337</v>
      </c>
      <c r="AM325" s="1" t="s">
        <v>490</v>
      </c>
      <c r="AN325" s="1" t="s">
        <v>337</v>
      </c>
      <c r="AO325" s="1" t="s">
        <v>337</v>
      </c>
      <c r="AP325" s="1" t="s">
        <v>337</v>
      </c>
      <c r="AQ325" s="1" t="s">
        <v>337</v>
      </c>
      <c r="AR325" s="1" t="s">
        <v>337</v>
      </c>
      <c r="AS325" s="1" t="s">
        <v>337</v>
      </c>
      <c r="AV325" s="1" t="s">
        <v>507</v>
      </c>
      <c r="AX325" s="8" t="s">
        <v>279</v>
      </c>
      <c r="AY325" s="1" t="s">
        <v>276</v>
      </c>
      <c r="BA325" s="1" t="s">
        <v>262</v>
      </c>
      <c r="BF325" s="1" t="s">
        <v>263</v>
      </c>
      <c r="BH325" s="1" t="s">
        <v>608</v>
      </c>
    </row>
    <row r="326">
      <c r="A326" s="1">
        <v>325.0</v>
      </c>
      <c r="B326" s="5">
        <v>44927.0</v>
      </c>
      <c r="C326" s="1">
        <v>325.0</v>
      </c>
      <c r="E326" s="1">
        <v>4.5949404E7</v>
      </c>
      <c r="F326" s="1" t="s">
        <v>609</v>
      </c>
      <c r="G326" s="6"/>
      <c r="N326" s="3"/>
      <c r="Q326" s="7"/>
      <c r="T326" s="7"/>
      <c r="X326" s="2">
        <v>44980.0</v>
      </c>
      <c r="Z326" s="6"/>
      <c r="AC326" s="1">
        <v>11.0</v>
      </c>
      <c r="AL326" s="1" t="s">
        <v>337</v>
      </c>
      <c r="AM326" s="1" t="s">
        <v>337</v>
      </c>
      <c r="AN326" s="1" t="s">
        <v>490</v>
      </c>
      <c r="AO326" s="1" t="s">
        <v>337</v>
      </c>
      <c r="AP326" s="1" t="s">
        <v>337</v>
      </c>
      <c r="AQ326" s="1" t="s">
        <v>337</v>
      </c>
      <c r="AR326" s="1" t="s">
        <v>337</v>
      </c>
      <c r="AS326" s="1" t="s">
        <v>337</v>
      </c>
      <c r="AV326" s="1" t="s">
        <v>507</v>
      </c>
      <c r="AX326" s="8" t="s">
        <v>279</v>
      </c>
      <c r="AY326" s="1" t="s">
        <v>261</v>
      </c>
      <c r="BA326" s="1" t="s">
        <v>262</v>
      </c>
      <c r="BF326" s="1" t="s">
        <v>273</v>
      </c>
    </row>
    <row r="327">
      <c r="A327" s="1">
        <v>326.0</v>
      </c>
      <c r="B327" s="5">
        <v>44927.0</v>
      </c>
      <c r="C327" s="1">
        <v>326.0</v>
      </c>
      <c r="E327" s="1">
        <v>3.4368388E7</v>
      </c>
      <c r="F327" s="1" t="s">
        <v>610</v>
      </c>
      <c r="G327" s="6"/>
      <c r="N327" s="7"/>
      <c r="Q327" s="7"/>
      <c r="T327" s="7"/>
      <c r="X327" s="2">
        <v>44981.0</v>
      </c>
      <c r="Z327" s="2">
        <v>44981.0</v>
      </c>
      <c r="AC327" s="1">
        <v>15.0</v>
      </c>
      <c r="AL327" s="1" t="s">
        <v>337</v>
      </c>
      <c r="AM327" s="1" t="s">
        <v>337</v>
      </c>
      <c r="AN327" s="1" t="s">
        <v>337</v>
      </c>
      <c r="AO327" s="1" t="s">
        <v>490</v>
      </c>
      <c r="AP327" s="1" t="s">
        <v>337</v>
      </c>
      <c r="AQ327" s="1" t="s">
        <v>337</v>
      </c>
      <c r="AR327" s="1" t="s">
        <v>337</v>
      </c>
      <c r="AS327" s="1" t="s">
        <v>337</v>
      </c>
      <c r="AV327" s="1" t="s">
        <v>495</v>
      </c>
      <c r="AX327" s="8" t="s">
        <v>65</v>
      </c>
      <c r="AY327" s="1" t="s">
        <v>276</v>
      </c>
      <c r="BA327" s="1" t="s">
        <v>262</v>
      </c>
      <c r="BF327" s="1" t="s">
        <v>273</v>
      </c>
      <c r="BH327" s="1" t="s">
        <v>611</v>
      </c>
    </row>
    <row r="328">
      <c r="A328" s="1">
        <v>327.0</v>
      </c>
      <c r="B328" s="5">
        <v>44927.0</v>
      </c>
      <c r="C328" s="1">
        <v>327.0</v>
      </c>
      <c r="E328" s="1">
        <v>3.6008633E7</v>
      </c>
      <c r="F328" s="1" t="s">
        <v>612</v>
      </c>
      <c r="G328" s="6"/>
      <c r="N328" s="3">
        <v>3.413110094E9</v>
      </c>
      <c r="O328" s="1" t="s">
        <v>62</v>
      </c>
      <c r="Q328" s="7"/>
      <c r="T328" s="7"/>
      <c r="X328" s="2">
        <v>44985.0</v>
      </c>
      <c r="Z328" s="2">
        <v>44993.0</v>
      </c>
      <c r="AA328" s="1" t="s">
        <v>64</v>
      </c>
      <c r="AC328" s="1">
        <v>15.0</v>
      </c>
      <c r="AL328" s="1" t="s">
        <v>490</v>
      </c>
      <c r="AM328" s="1" t="s">
        <v>337</v>
      </c>
      <c r="AN328" s="1" t="s">
        <v>337</v>
      </c>
      <c r="AO328" s="1" t="s">
        <v>337</v>
      </c>
      <c r="AP328" s="1" t="s">
        <v>337</v>
      </c>
      <c r="AQ328" s="1" t="s">
        <v>337</v>
      </c>
      <c r="AR328" s="1" t="s">
        <v>337</v>
      </c>
      <c r="AS328" s="1" t="s">
        <v>337</v>
      </c>
      <c r="AV328" s="1" t="s">
        <v>492</v>
      </c>
      <c r="AX328" s="8" t="s">
        <v>279</v>
      </c>
      <c r="AY328" s="1" t="s">
        <v>261</v>
      </c>
      <c r="BA328" s="1" t="s">
        <v>283</v>
      </c>
      <c r="BF328" s="1" t="s">
        <v>263</v>
      </c>
    </row>
    <row r="329">
      <c r="A329" s="1">
        <v>328.0</v>
      </c>
      <c r="B329" s="5">
        <v>44927.0</v>
      </c>
      <c r="C329" s="1">
        <v>328.0</v>
      </c>
      <c r="E329" s="1">
        <v>2.2510701E7</v>
      </c>
      <c r="F329" s="1" t="s">
        <v>613</v>
      </c>
      <c r="G329" s="6"/>
      <c r="N329" s="3">
        <v>3.412269797E9</v>
      </c>
      <c r="O329" s="1" t="s">
        <v>80</v>
      </c>
      <c r="Q329" s="3">
        <v>3.413961302E9</v>
      </c>
      <c r="T329" s="7"/>
      <c r="X329" s="2">
        <v>44988.0</v>
      </c>
      <c r="Z329" s="2">
        <v>44993.0</v>
      </c>
      <c r="AA329" s="1" t="s">
        <v>64</v>
      </c>
      <c r="AC329" s="1">
        <v>11.0</v>
      </c>
      <c r="AL329" s="1" t="s">
        <v>337</v>
      </c>
      <c r="AM329" s="1" t="s">
        <v>490</v>
      </c>
      <c r="AN329" s="1" t="s">
        <v>337</v>
      </c>
      <c r="AO329" s="1" t="s">
        <v>337</v>
      </c>
      <c r="AP329" s="1" t="s">
        <v>337</v>
      </c>
      <c r="AQ329" s="1" t="s">
        <v>337</v>
      </c>
      <c r="AR329" s="1" t="s">
        <v>337</v>
      </c>
      <c r="AS329" s="1" t="s">
        <v>337</v>
      </c>
      <c r="AV329" s="1" t="s">
        <v>507</v>
      </c>
      <c r="AX329" s="1" t="s">
        <v>265</v>
      </c>
      <c r="AY329" s="1" t="s">
        <v>261</v>
      </c>
      <c r="BA329" s="1" t="s">
        <v>262</v>
      </c>
      <c r="BF329" s="1" t="s">
        <v>273</v>
      </c>
      <c r="BH329" s="1" t="s">
        <v>614</v>
      </c>
    </row>
    <row r="330">
      <c r="A330" s="1">
        <v>329.0</v>
      </c>
      <c r="B330" s="5">
        <v>44927.0</v>
      </c>
      <c r="C330" s="1">
        <v>329.0</v>
      </c>
      <c r="E330" s="1">
        <v>2.7515705E7</v>
      </c>
      <c r="F330" s="1" t="s">
        <v>615</v>
      </c>
      <c r="G330" s="6"/>
      <c r="N330" s="3">
        <v>3.413546374E9</v>
      </c>
      <c r="O330" s="1" t="s">
        <v>95</v>
      </c>
      <c r="Q330" s="3">
        <v>3.416906201E9</v>
      </c>
      <c r="R330" s="1" t="s">
        <v>616</v>
      </c>
      <c r="T330" s="7"/>
      <c r="X330" s="2">
        <v>44988.0</v>
      </c>
      <c r="Z330" s="2">
        <v>44998.0</v>
      </c>
      <c r="AA330" s="1" t="s">
        <v>64</v>
      </c>
      <c r="AC330" s="1">
        <v>11.0</v>
      </c>
      <c r="AL330" s="1" t="s">
        <v>337</v>
      </c>
      <c r="AM330" s="1" t="s">
        <v>337</v>
      </c>
      <c r="AN330" s="1" t="s">
        <v>337</v>
      </c>
      <c r="AO330" s="1" t="s">
        <v>337</v>
      </c>
      <c r="AP330" s="1" t="s">
        <v>337</v>
      </c>
      <c r="AQ330" s="1" t="s">
        <v>337</v>
      </c>
      <c r="AR330" s="1" t="s">
        <v>337</v>
      </c>
      <c r="AS330" s="1" t="s">
        <v>490</v>
      </c>
      <c r="AV330" s="1" t="s">
        <v>492</v>
      </c>
      <c r="AX330" s="1" t="s">
        <v>260</v>
      </c>
      <c r="AY330" s="1" t="s">
        <v>261</v>
      </c>
      <c r="BA330" s="1" t="s">
        <v>283</v>
      </c>
      <c r="BF330" s="1" t="s">
        <v>273</v>
      </c>
    </row>
    <row r="331">
      <c r="A331" s="1">
        <v>330.0</v>
      </c>
      <c r="B331" s="5">
        <v>44927.0</v>
      </c>
      <c r="C331" s="1">
        <v>330.0</v>
      </c>
      <c r="E331" s="1">
        <v>3.2287634E7</v>
      </c>
      <c r="F331" s="1" t="s">
        <v>617</v>
      </c>
      <c r="G331" s="6"/>
      <c r="N331" s="3">
        <v>3.41595472E9</v>
      </c>
      <c r="O331" s="1" t="s">
        <v>90</v>
      </c>
      <c r="Q331" s="3">
        <v>3.413082921E9</v>
      </c>
      <c r="R331" s="1" t="s">
        <v>114</v>
      </c>
      <c r="T331" s="7"/>
      <c r="X331" s="2">
        <v>44988.0</v>
      </c>
      <c r="Z331" s="2">
        <v>44998.0</v>
      </c>
      <c r="AA331" s="1" t="s">
        <v>64</v>
      </c>
      <c r="AC331" s="1">
        <v>15.0</v>
      </c>
      <c r="AL331" s="1" t="s">
        <v>337</v>
      </c>
      <c r="AM331" s="1" t="s">
        <v>337</v>
      </c>
      <c r="AN331" s="1" t="s">
        <v>337</v>
      </c>
      <c r="AO331" s="1" t="s">
        <v>337</v>
      </c>
      <c r="AP331" s="1" t="s">
        <v>337</v>
      </c>
      <c r="AQ331" s="1" t="s">
        <v>337</v>
      </c>
      <c r="AR331" s="1" t="s">
        <v>337</v>
      </c>
      <c r="AS331" s="1" t="s">
        <v>490</v>
      </c>
      <c r="AV331" s="1" t="s">
        <v>495</v>
      </c>
      <c r="AX331" s="1" t="s">
        <v>260</v>
      </c>
      <c r="AY331" s="1" t="s">
        <v>261</v>
      </c>
      <c r="BA331" s="1" t="s">
        <v>283</v>
      </c>
      <c r="BF331" s="1" t="s">
        <v>273</v>
      </c>
      <c r="BH331" s="1" t="s">
        <v>618</v>
      </c>
    </row>
    <row r="332">
      <c r="A332" s="1">
        <v>331.0</v>
      </c>
      <c r="B332" s="5">
        <v>44927.0</v>
      </c>
      <c r="C332" s="1">
        <v>331.0</v>
      </c>
      <c r="E332" s="1">
        <v>1.685292E7</v>
      </c>
      <c r="F332" s="1" t="s">
        <v>619</v>
      </c>
      <c r="G332" s="6"/>
      <c r="N332" s="3">
        <v>3.413225539E9</v>
      </c>
      <c r="O332" s="1" t="s">
        <v>230</v>
      </c>
      <c r="Q332" s="7"/>
      <c r="T332" s="7"/>
      <c r="X332" s="2">
        <v>44991.0</v>
      </c>
      <c r="Z332" s="2">
        <v>44993.0</v>
      </c>
      <c r="AA332" s="1" t="s">
        <v>64</v>
      </c>
      <c r="AC332" s="1">
        <v>15.0</v>
      </c>
      <c r="AL332" s="1" t="s">
        <v>337</v>
      </c>
      <c r="AM332" s="1" t="s">
        <v>337</v>
      </c>
      <c r="AN332" s="1" t="s">
        <v>337</v>
      </c>
      <c r="AO332" s="1" t="s">
        <v>337</v>
      </c>
      <c r="AP332" s="1" t="s">
        <v>337</v>
      </c>
      <c r="AQ332" s="1" t="s">
        <v>337</v>
      </c>
      <c r="AR332" s="1" t="s">
        <v>337</v>
      </c>
      <c r="AS332" s="1" t="s">
        <v>490</v>
      </c>
      <c r="AV332" s="1" t="s">
        <v>495</v>
      </c>
      <c r="AX332" s="1" t="s">
        <v>379</v>
      </c>
      <c r="AY332" s="1" t="s">
        <v>271</v>
      </c>
      <c r="BA332" s="1" t="s">
        <v>262</v>
      </c>
      <c r="BF332" s="1" t="s">
        <v>273</v>
      </c>
    </row>
    <row r="333">
      <c r="A333" s="1">
        <v>332.0</v>
      </c>
      <c r="B333" s="5">
        <v>44927.0</v>
      </c>
      <c r="C333" s="1">
        <v>332.0</v>
      </c>
      <c r="E333" s="1">
        <v>3.7574347E7</v>
      </c>
      <c r="F333" s="1" t="s">
        <v>620</v>
      </c>
      <c r="G333" s="6"/>
      <c r="N333" s="3">
        <v>3.416282022E9</v>
      </c>
      <c r="O333" s="1" t="s">
        <v>114</v>
      </c>
      <c r="P333" s="1" t="s">
        <v>621</v>
      </c>
      <c r="Q333" s="7"/>
      <c r="T333" s="7"/>
      <c r="X333" s="2">
        <v>44992.0</v>
      </c>
      <c r="Z333" s="2">
        <v>45019.0</v>
      </c>
      <c r="AA333" s="1" t="s">
        <v>64</v>
      </c>
      <c r="AC333" s="1">
        <v>18.0</v>
      </c>
      <c r="AL333" s="1" t="s">
        <v>337</v>
      </c>
      <c r="AM333" s="1" t="s">
        <v>337</v>
      </c>
      <c r="AN333" s="1" t="s">
        <v>337</v>
      </c>
      <c r="AO333" s="1" t="s">
        <v>337</v>
      </c>
      <c r="AP333" s="1" t="s">
        <v>337</v>
      </c>
      <c r="AQ333" s="1" t="s">
        <v>337</v>
      </c>
      <c r="AR333" s="1" t="s">
        <v>337</v>
      </c>
      <c r="AS333" s="1" t="s">
        <v>490</v>
      </c>
      <c r="AV333" s="1" t="s">
        <v>492</v>
      </c>
      <c r="AX333" s="8" t="s">
        <v>279</v>
      </c>
      <c r="AY333" s="1" t="s">
        <v>261</v>
      </c>
      <c r="BA333" s="1" t="s">
        <v>262</v>
      </c>
      <c r="BF333" s="1" t="s">
        <v>273</v>
      </c>
    </row>
    <row r="334">
      <c r="A334" s="1">
        <v>333.0</v>
      </c>
      <c r="B334" s="5">
        <v>44927.0</v>
      </c>
      <c r="C334" s="1">
        <v>333.0</v>
      </c>
      <c r="E334" s="1">
        <v>4.0454539E7</v>
      </c>
      <c r="F334" s="1" t="s">
        <v>622</v>
      </c>
      <c r="G334" s="6"/>
      <c r="N334" s="3">
        <v>3.364060454E9</v>
      </c>
      <c r="O334" s="1" t="s">
        <v>102</v>
      </c>
      <c r="P334" s="1" t="s">
        <v>621</v>
      </c>
      <c r="Q334" s="7"/>
      <c r="T334" s="7"/>
      <c r="X334" s="2">
        <v>44992.0</v>
      </c>
      <c r="Z334" s="2">
        <v>44993.0</v>
      </c>
      <c r="AA334" s="1" t="s">
        <v>64</v>
      </c>
      <c r="AC334" s="1">
        <v>11.0</v>
      </c>
      <c r="AL334" s="1" t="s">
        <v>337</v>
      </c>
      <c r="AM334" s="1" t="s">
        <v>337</v>
      </c>
      <c r="AN334" s="1" t="s">
        <v>490</v>
      </c>
      <c r="AO334" s="1" t="s">
        <v>337</v>
      </c>
      <c r="AP334" s="1" t="s">
        <v>337</v>
      </c>
      <c r="AQ334" s="1" t="s">
        <v>337</v>
      </c>
      <c r="AR334" s="1" t="s">
        <v>337</v>
      </c>
      <c r="AS334" s="1" t="s">
        <v>337</v>
      </c>
      <c r="AV334" s="1" t="s">
        <v>492</v>
      </c>
      <c r="AX334" s="8" t="s">
        <v>279</v>
      </c>
      <c r="AY334" s="1" t="s">
        <v>261</v>
      </c>
      <c r="BA334" s="1" t="s">
        <v>262</v>
      </c>
      <c r="BF334" s="1" t="s">
        <v>273</v>
      </c>
    </row>
    <row r="335">
      <c r="A335" s="1">
        <v>334.0</v>
      </c>
      <c r="B335" s="5">
        <v>44927.0</v>
      </c>
      <c r="C335" s="1">
        <v>92.0</v>
      </c>
      <c r="E335" s="1">
        <v>3.6879152E7</v>
      </c>
      <c r="F335" s="1" t="s">
        <v>202</v>
      </c>
      <c r="G335" s="6"/>
      <c r="N335" s="3">
        <v>3.415822744E9</v>
      </c>
      <c r="P335" s="1" t="s">
        <v>203</v>
      </c>
      <c r="Q335" s="3">
        <v>1.54548778E8</v>
      </c>
      <c r="R335" s="1" t="s">
        <v>230</v>
      </c>
      <c r="S335" s="1" t="s">
        <v>623</v>
      </c>
      <c r="T335" s="7"/>
      <c r="X335" s="2">
        <v>44992.0</v>
      </c>
      <c r="Z335" s="2">
        <v>44993.0</v>
      </c>
      <c r="AC335" s="1">
        <v>15.0</v>
      </c>
      <c r="AL335" s="1" t="s">
        <v>337</v>
      </c>
      <c r="AM335" s="1" t="s">
        <v>490</v>
      </c>
      <c r="AN335" s="1" t="s">
        <v>337</v>
      </c>
      <c r="AO335" s="1" t="s">
        <v>337</v>
      </c>
      <c r="AP335" s="1" t="s">
        <v>337</v>
      </c>
      <c r="AQ335" s="1" t="s">
        <v>337</v>
      </c>
      <c r="AR335" s="1" t="s">
        <v>337</v>
      </c>
      <c r="AS335" s="1" t="s">
        <v>337</v>
      </c>
      <c r="AV335" s="1" t="s">
        <v>492</v>
      </c>
      <c r="AX335" s="1" t="s">
        <v>260</v>
      </c>
      <c r="AY335" s="1" t="s">
        <v>261</v>
      </c>
      <c r="BA335" s="1" t="s">
        <v>262</v>
      </c>
      <c r="BF335" s="1" t="s">
        <v>280</v>
      </c>
    </row>
    <row r="336">
      <c r="A336" s="1">
        <v>335.0</v>
      </c>
      <c r="B336" s="5">
        <v>44927.0</v>
      </c>
      <c r="C336" s="1">
        <v>335.0</v>
      </c>
      <c r="E336" s="1">
        <v>2.8880901E7</v>
      </c>
      <c r="F336" s="1" t="s">
        <v>624</v>
      </c>
      <c r="G336" s="6"/>
      <c r="N336" s="3">
        <v>3.40049815E9</v>
      </c>
      <c r="O336" s="1" t="s">
        <v>114</v>
      </c>
      <c r="Q336" s="7"/>
      <c r="T336" s="7"/>
      <c r="X336" s="2">
        <v>44992.0</v>
      </c>
      <c r="Z336" s="2">
        <v>44993.0</v>
      </c>
      <c r="AC336" s="1">
        <v>15.0</v>
      </c>
      <c r="AL336" s="1" t="s">
        <v>337</v>
      </c>
      <c r="AM336" s="1" t="s">
        <v>337</v>
      </c>
      <c r="AN336" s="1" t="s">
        <v>337</v>
      </c>
      <c r="AO336" s="1" t="s">
        <v>337</v>
      </c>
      <c r="AP336" s="1" t="s">
        <v>337</v>
      </c>
      <c r="AQ336" s="1" t="s">
        <v>337</v>
      </c>
      <c r="AR336" s="1" t="s">
        <v>337</v>
      </c>
      <c r="AS336" s="1" t="s">
        <v>490</v>
      </c>
      <c r="AV336" s="1" t="s">
        <v>495</v>
      </c>
      <c r="AX336" s="1" t="s">
        <v>265</v>
      </c>
      <c r="AY336" s="1" t="s">
        <v>261</v>
      </c>
      <c r="BA336" s="1" t="s">
        <v>262</v>
      </c>
      <c r="BF336" s="1" t="s">
        <v>273</v>
      </c>
      <c r="BH336" s="1" t="s">
        <v>625</v>
      </c>
    </row>
    <row r="337">
      <c r="A337" s="1">
        <v>336.0</v>
      </c>
      <c r="B337" s="5">
        <v>44927.0</v>
      </c>
      <c r="C337" s="1">
        <v>336.0</v>
      </c>
      <c r="E337" s="1">
        <v>4.604117E7</v>
      </c>
      <c r="F337" s="1" t="s">
        <v>626</v>
      </c>
      <c r="G337" s="6"/>
      <c r="N337" s="3">
        <v>3.46E9</v>
      </c>
      <c r="Q337" s="7"/>
      <c r="T337" s="7"/>
      <c r="X337" s="2">
        <v>44992.0</v>
      </c>
      <c r="Z337" s="2">
        <v>44998.0</v>
      </c>
      <c r="AA337" s="1" t="s">
        <v>64</v>
      </c>
      <c r="AC337" s="1">
        <v>11.0</v>
      </c>
      <c r="AL337" s="1" t="s">
        <v>337</v>
      </c>
      <c r="AM337" s="1" t="s">
        <v>337</v>
      </c>
      <c r="AN337" s="1" t="s">
        <v>337</v>
      </c>
      <c r="AO337" s="1" t="s">
        <v>337</v>
      </c>
      <c r="AP337" s="1" t="s">
        <v>337</v>
      </c>
      <c r="AQ337" s="1" t="s">
        <v>337</v>
      </c>
      <c r="AR337" s="1" t="s">
        <v>337</v>
      </c>
      <c r="AS337" s="1" t="s">
        <v>490</v>
      </c>
      <c r="AV337" s="1" t="s">
        <v>495</v>
      </c>
      <c r="AX337" s="1" t="s">
        <v>260</v>
      </c>
      <c r="AY337" s="1" t="s">
        <v>261</v>
      </c>
      <c r="BA337" s="1" t="s">
        <v>262</v>
      </c>
      <c r="BF337" s="1" t="s">
        <v>280</v>
      </c>
      <c r="BH337" s="1" t="s">
        <v>627</v>
      </c>
    </row>
    <row r="338">
      <c r="A338" s="1">
        <v>337.0</v>
      </c>
      <c r="B338" s="5">
        <v>44927.0</v>
      </c>
      <c r="C338" s="1">
        <v>251.0</v>
      </c>
      <c r="E338" s="1">
        <v>3.2864458E7</v>
      </c>
      <c r="F338" s="1" t="s">
        <v>488</v>
      </c>
      <c r="G338" s="6"/>
      <c r="N338" s="3">
        <v>3.416068386E9</v>
      </c>
      <c r="O338" s="1" t="s">
        <v>102</v>
      </c>
      <c r="Q338" s="7"/>
      <c r="T338" s="7"/>
      <c r="X338" s="2">
        <v>44995.0</v>
      </c>
      <c r="Z338" s="2">
        <v>44998.0</v>
      </c>
      <c r="AC338" s="1">
        <v>15.0</v>
      </c>
      <c r="AL338" s="1" t="s">
        <v>337</v>
      </c>
      <c r="AM338" s="1" t="s">
        <v>337</v>
      </c>
      <c r="AN338" s="1" t="s">
        <v>337</v>
      </c>
      <c r="AO338" s="1" t="s">
        <v>337</v>
      </c>
      <c r="AP338" s="1" t="s">
        <v>337</v>
      </c>
      <c r="AQ338" s="1" t="s">
        <v>337</v>
      </c>
      <c r="AR338" s="1" t="s">
        <v>337</v>
      </c>
      <c r="AS338" s="1" t="s">
        <v>490</v>
      </c>
      <c r="AV338" s="1" t="s">
        <v>495</v>
      </c>
      <c r="AX338" s="8" t="s">
        <v>279</v>
      </c>
      <c r="AY338" s="1" t="s">
        <v>261</v>
      </c>
      <c r="BA338" s="1" t="s">
        <v>262</v>
      </c>
      <c r="BF338" s="1" t="s">
        <v>273</v>
      </c>
      <c r="BH338" s="1" t="s">
        <v>628</v>
      </c>
    </row>
    <row r="339">
      <c r="A339" s="1">
        <v>338.0</v>
      </c>
      <c r="B339" s="5">
        <v>44927.0</v>
      </c>
      <c r="C339" s="1">
        <v>338.0</v>
      </c>
      <c r="E339" s="1">
        <v>3.4580692E7</v>
      </c>
      <c r="F339" s="1" t="s">
        <v>629</v>
      </c>
      <c r="G339" s="6"/>
      <c r="N339" s="3">
        <v>4984590.0</v>
      </c>
      <c r="Q339" s="3">
        <v>3.413776855E9</v>
      </c>
      <c r="T339" s="7"/>
      <c r="X339" s="2">
        <v>44995.0</v>
      </c>
      <c r="Z339" s="2">
        <v>44998.0</v>
      </c>
      <c r="AC339" s="1">
        <v>15.0</v>
      </c>
      <c r="AL339" s="1" t="s">
        <v>337</v>
      </c>
      <c r="AM339" s="1" t="s">
        <v>337</v>
      </c>
      <c r="AN339" s="1" t="s">
        <v>337</v>
      </c>
      <c r="AO339" s="1" t="s">
        <v>337</v>
      </c>
      <c r="AP339" s="1" t="s">
        <v>337</v>
      </c>
      <c r="AQ339" s="1" t="s">
        <v>337</v>
      </c>
      <c r="AR339" s="1" t="s">
        <v>337</v>
      </c>
      <c r="AS339" s="1" t="s">
        <v>490</v>
      </c>
      <c r="AV339" s="1" t="s">
        <v>492</v>
      </c>
      <c r="AX339" s="8" t="s">
        <v>267</v>
      </c>
      <c r="AY339" s="1" t="s">
        <v>276</v>
      </c>
      <c r="BA339" s="1" t="s">
        <v>262</v>
      </c>
      <c r="BF339" s="1" t="s">
        <v>280</v>
      </c>
    </row>
    <row r="340">
      <c r="A340" s="1">
        <v>339.0</v>
      </c>
      <c r="B340" s="5">
        <v>44927.0</v>
      </c>
      <c r="C340" s="1">
        <v>339.0</v>
      </c>
      <c r="E340" s="1">
        <v>2.8913542E7</v>
      </c>
      <c r="F340" s="1" t="s">
        <v>630</v>
      </c>
      <c r="G340" s="6"/>
      <c r="N340" s="3">
        <v>3.43E9</v>
      </c>
      <c r="Q340" s="7"/>
      <c r="T340" s="7"/>
      <c r="X340" s="2">
        <v>44998.0</v>
      </c>
      <c r="Z340" s="6"/>
      <c r="AC340" s="1">
        <v>18.0</v>
      </c>
      <c r="AL340" s="1" t="s">
        <v>337</v>
      </c>
      <c r="AM340" s="1" t="s">
        <v>337</v>
      </c>
      <c r="AN340" s="1" t="s">
        <v>490</v>
      </c>
      <c r="AO340" s="1" t="s">
        <v>337</v>
      </c>
      <c r="AP340" s="1" t="s">
        <v>337</v>
      </c>
      <c r="AQ340" s="1" t="s">
        <v>337</v>
      </c>
      <c r="AR340" s="1" t="s">
        <v>337</v>
      </c>
      <c r="AS340" s="1" t="s">
        <v>337</v>
      </c>
      <c r="AV340" s="1" t="s">
        <v>492</v>
      </c>
      <c r="AX340" s="8" t="s">
        <v>279</v>
      </c>
      <c r="AY340" s="1" t="s">
        <v>261</v>
      </c>
      <c r="BA340" s="1" t="s">
        <v>262</v>
      </c>
      <c r="BF340" s="1" t="s">
        <v>273</v>
      </c>
    </row>
    <row r="341">
      <c r="A341" s="1">
        <v>340.0</v>
      </c>
      <c r="B341" s="5">
        <v>44927.0</v>
      </c>
      <c r="C341" s="1">
        <v>340.0</v>
      </c>
      <c r="E341" s="1">
        <v>2.8001402E7</v>
      </c>
      <c r="F341" s="1" t="s">
        <v>631</v>
      </c>
      <c r="G341" s="6"/>
      <c r="N341" s="3">
        <v>3.412794377E9</v>
      </c>
      <c r="O341" s="1" t="s">
        <v>306</v>
      </c>
      <c r="P341" s="1" t="s">
        <v>632</v>
      </c>
      <c r="Q341" s="7"/>
      <c r="T341" s="7"/>
      <c r="X341" s="2">
        <v>44999.0</v>
      </c>
      <c r="Z341" s="2">
        <v>45019.0</v>
      </c>
      <c r="AA341" s="1" t="s">
        <v>64</v>
      </c>
      <c r="AC341" s="1">
        <v>15.0</v>
      </c>
      <c r="AL341" s="1" t="s">
        <v>337</v>
      </c>
      <c r="AM341" s="1" t="s">
        <v>337</v>
      </c>
      <c r="AN341" s="1" t="s">
        <v>490</v>
      </c>
      <c r="AO341" s="1" t="s">
        <v>337</v>
      </c>
      <c r="AP341" s="1" t="s">
        <v>337</v>
      </c>
      <c r="AQ341" s="1" t="s">
        <v>337</v>
      </c>
      <c r="AR341" s="1" t="s">
        <v>337</v>
      </c>
      <c r="AS341" s="1" t="s">
        <v>337</v>
      </c>
      <c r="AU341" s="1" t="s">
        <v>633</v>
      </c>
      <c r="AV341" s="1" t="s">
        <v>492</v>
      </c>
      <c r="AX341" s="1" t="s">
        <v>260</v>
      </c>
      <c r="AY341" s="1" t="s">
        <v>261</v>
      </c>
      <c r="BA341" s="1" t="s">
        <v>262</v>
      </c>
      <c r="BF341" s="1" t="s">
        <v>263</v>
      </c>
      <c r="BH341" s="1" t="s">
        <v>634</v>
      </c>
    </row>
    <row r="342">
      <c r="A342" s="1">
        <v>341.0</v>
      </c>
      <c r="B342" s="5">
        <v>44927.0</v>
      </c>
      <c r="C342" s="1">
        <v>176.0</v>
      </c>
      <c r="E342" s="1">
        <v>3.6523831E7</v>
      </c>
      <c r="F342" s="1" t="s">
        <v>354</v>
      </c>
      <c r="G342" s="6"/>
      <c r="N342" s="3">
        <v>3.402540907E9</v>
      </c>
      <c r="O342" s="1" t="s">
        <v>95</v>
      </c>
      <c r="Q342" s="7"/>
      <c r="T342" s="7"/>
      <c r="X342" s="2">
        <v>44999.0</v>
      </c>
      <c r="Z342" s="2">
        <v>45000.0</v>
      </c>
      <c r="AA342" s="1" t="s">
        <v>64</v>
      </c>
      <c r="AC342" s="1">
        <v>15.0</v>
      </c>
      <c r="AL342" s="1" t="s">
        <v>337</v>
      </c>
      <c r="AM342" s="1" t="s">
        <v>337</v>
      </c>
      <c r="AN342" s="1" t="s">
        <v>337</v>
      </c>
      <c r="AO342" s="1" t="s">
        <v>337</v>
      </c>
      <c r="AP342" s="1" t="s">
        <v>337</v>
      </c>
      <c r="AQ342" s="1" t="s">
        <v>337</v>
      </c>
      <c r="AR342" s="1" t="s">
        <v>337</v>
      </c>
      <c r="AS342" s="1" t="s">
        <v>490</v>
      </c>
      <c r="AU342" s="1" t="s">
        <v>635</v>
      </c>
      <c r="AV342" s="1" t="s">
        <v>492</v>
      </c>
      <c r="AX342" s="8" t="s">
        <v>267</v>
      </c>
      <c r="AY342" s="1" t="s">
        <v>276</v>
      </c>
      <c r="BA342" s="1" t="s">
        <v>290</v>
      </c>
      <c r="BF342" s="1" t="s">
        <v>263</v>
      </c>
      <c r="BH342" s="1" t="s">
        <v>636</v>
      </c>
    </row>
    <row r="343">
      <c r="A343" s="1">
        <v>342.0</v>
      </c>
      <c r="B343" s="5">
        <v>44927.0</v>
      </c>
      <c r="C343" s="1">
        <v>342.0</v>
      </c>
      <c r="E343" s="1">
        <v>3.0234604E7</v>
      </c>
      <c r="F343" s="1" t="s">
        <v>637</v>
      </c>
      <c r="G343" s="6"/>
      <c r="N343" s="7"/>
      <c r="Q343" s="7"/>
      <c r="T343" s="7"/>
      <c r="X343" s="2">
        <v>44999.0</v>
      </c>
      <c r="Z343" s="2">
        <v>45000.0</v>
      </c>
      <c r="AA343" s="1" t="s">
        <v>64</v>
      </c>
      <c r="AC343" s="1">
        <v>18.0</v>
      </c>
      <c r="AL343" s="1" t="s">
        <v>337</v>
      </c>
      <c r="AM343" s="1" t="s">
        <v>337</v>
      </c>
      <c r="AN343" s="1" t="s">
        <v>337</v>
      </c>
      <c r="AO343" s="1" t="s">
        <v>337</v>
      </c>
      <c r="AP343" s="1" t="s">
        <v>337</v>
      </c>
      <c r="AQ343" s="1" t="s">
        <v>337</v>
      </c>
      <c r="AR343" s="1" t="s">
        <v>337</v>
      </c>
      <c r="AS343" s="1" t="s">
        <v>490</v>
      </c>
      <c r="AV343" s="1" t="s">
        <v>495</v>
      </c>
      <c r="AX343" s="1" t="s">
        <v>265</v>
      </c>
      <c r="AY343" s="1" t="s">
        <v>276</v>
      </c>
      <c r="BA343" s="1" t="s">
        <v>262</v>
      </c>
      <c r="BF343" s="1" t="s">
        <v>280</v>
      </c>
      <c r="BH343" s="1" t="s">
        <v>638</v>
      </c>
    </row>
    <row r="344">
      <c r="A344" s="1">
        <v>343.0</v>
      </c>
      <c r="B344" s="5">
        <v>44927.0</v>
      </c>
      <c r="C344" s="1">
        <v>343.0</v>
      </c>
      <c r="E344" s="1">
        <v>4.6446309E7</v>
      </c>
      <c r="F344" s="1" t="s">
        <v>639</v>
      </c>
      <c r="G344" s="6"/>
      <c r="N344" s="7"/>
      <c r="O344" s="1" t="s">
        <v>112</v>
      </c>
      <c r="P344" s="1" t="s">
        <v>88</v>
      </c>
      <c r="Q344" s="7"/>
      <c r="T344" s="7"/>
      <c r="X344" s="2">
        <v>44999.0</v>
      </c>
      <c r="Z344" s="6"/>
      <c r="AC344" s="1">
        <v>15.0</v>
      </c>
      <c r="AL344" s="1" t="s">
        <v>337</v>
      </c>
      <c r="AM344" s="1" t="s">
        <v>337</v>
      </c>
      <c r="AN344" s="1" t="s">
        <v>337</v>
      </c>
      <c r="AO344" s="1" t="s">
        <v>337</v>
      </c>
      <c r="AP344" s="1" t="s">
        <v>337</v>
      </c>
      <c r="AQ344" s="1" t="s">
        <v>337</v>
      </c>
      <c r="AR344" s="1" t="s">
        <v>337</v>
      </c>
      <c r="AS344" s="1" t="s">
        <v>490</v>
      </c>
      <c r="AV344" s="1" t="s">
        <v>495</v>
      </c>
      <c r="AX344" s="1" t="s">
        <v>265</v>
      </c>
      <c r="AY344" s="1" t="s">
        <v>271</v>
      </c>
      <c r="BA344" s="1" t="s">
        <v>262</v>
      </c>
      <c r="BF344" s="1" t="s">
        <v>280</v>
      </c>
    </row>
    <row r="345">
      <c r="A345" s="1">
        <v>344.0</v>
      </c>
      <c r="B345" s="5">
        <v>44927.0</v>
      </c>
      <c r="C345" s="1">
        <v>344.0</v>
      </c>
      <c r="E345" s="1">
        <v>4.1931213E7</v>
      </c>
      <c r="F345" s="1" t="s">
        <v>640</v>
      </c>
      <c r="G345" s="6"/>
      <c r="N345" s="7"/>
      <c r="P345" s="1" t="s">
        <v>641</v>
      </c>
      <c r="Q345" s="7"/>
      <c r="T345" s="7"/>
      <c r="X345" s="2">
        <v>45002.0</v>
      </c>
      <c r="Z345" s="2">
        <v>44998.0</v>
      </c>
      <c r="AA345" s="1" t="s">
        <v>64</v>
      </c>
      <c r="AC345" s="1">
        <v>11.0</v>
      </c>
      <c r="AL345" s="1" t="s">
        <v>337</v>
      </c>
      <c r="AM345" s="1" t="s">
        <v>337</v>
      </c>
      <c r="AN345" s="1" t="s">
        <v>337</v>
      </c>
      <c r="AO345" s="1" t="s">
        <v>490</v>
      </c>
      <c r="AP345" s="1" t="s">
        <v>337</v>
      </c>
      <c r="AQ345" s="1" t="s">
        <v>337</v>
      </c>
      <c r="AR345" s="1" t="s">
        <v>337</v>
      </c>
      <c r="AS345" s="1" t="s">
        <v>337</v>
      </c>
      <c r="AV345" s="1" t="s">
        <v>495</v>
      </c>
      <c r="AX345" s="1" t="s">
        <v>260</v>
      </c>
      <c r="AY345" s="1" t="s">
        <v>276</v>
      </c>
      <c r="BA345" s="1" t="s">
        <v>262</v>
      </c>
      <c r="BF345" s="1" t="s">
        <v>280</v>
      </c>
    </row>
    <row r="346">
      <c r="A346" s="1">
        <v>345.0</v>
      </c>
      <c r="B346" s="5">
        <v>44927.0</v>
      </c>
      <c r="C346" s="1">
        <v>298.0</v>
      </c>
      <c r="E346" s="1">
        <v>3.9119295E7</v>
      </c>
      <c r="F346" s="1" t="s">
        <v>568</v>
      </c>
      <c r="G346" s="6"/>
      <c r="N346" s="7"/>
      <c r="Q346" s="7"/>
      <c r="T346" s="7"/>
      <c r="X346" s="2">
        <v>44999.0</v>
      </c>
      <c r="Z346" s="2">
        <v>45000.0</v>
      </c>
      <c r="AL346" s="1" t="s">
        <v>337</v>
      </c>
      <c r="AM346" s="1" t="s">
        <v>490</v>
      </c>
      <c r="AN346" s="1" t="s">
        <v>337</v>
      </c>
      <c r="AO346" s="1" t="s">
        <v>337</v>
      </c>
      <c r="AP346" s="1" t="s">
        <v>337</v>
      </c>
      <c r="AQ346" s="1" t="s">
        <v>337</v>
      </c>
      <c r="AR346" s="1" t="s">
        <v>337</v>
      </c>
      <c r="AS346" s="1" t="s">
        <v>337</v>
      </c>
      <c r="AV346" s="1" t="s">
        <v>492</v>
      </c>
      <c r="AX346" s="8" t="s">
        <v>279</v>
      </c>
      <c r="AY346" s="1" t="s">
        <v>276</v>
      </c>
      <c r="BA346" s="1" t="s">
        <v>272</v>
      </c>
      <c r="BF346" s="1" t="s">
        <v>280</v>
      </c>
    </row>
    <row r="347">
      <c r="A347" s="1">
        <v>346.0</v>
      </c>
      <c r="B347" s="5">
        <v>44927.0</v>
      </c>
      <c r="C347" s="1">
        <v>346.0</v>
      </c>
      <c r="E347" s="1">
        <v>2.5827488E7</v>
      </c>
      <c r="F347" s="1" t="s">
        <v>642</v>
      </c>
      <c r="G347" s="6"/>
      <c r="N347" s="3">
        <v>3.415193669E9</v>
      </c>
      <c r="O347" s="1" t="s">
        <v>62</v>
      </c>
      <c r="Q347" s="3">
        <v>3.413168664E9</v>
      </c>
      <c r="R347" s="1" t="s">
        <v>90</v>
      </c>
      <c r="T347" s="7"/>
      <c r="X347" s="2">
        <v>45001.0</v>
      </c>
      <c r="Z347" s="6"/>
      <c r="AA347" s="1" t="s">
        <v>64</v>
      </c>
      <c r="AC347" s="1">
        <v>15.0</v>
      </c>
      <c r="AL347" s="1" t="s">
        <v>337</v>
      </c>
      <c r="AM347" s="1" t="s">
        <v>337</v>
      </c>
      <c r="AN347" s="1" t="s">
        <v>337</v>
      </c>
      <c r="AO347" s="1" t="s">
        <v>337</v>
      </c>
      <c r="AP347" s="1" t="s">
        <v>337</v>
      </c>
      <c r="AQ347" s="1" t="s">
        <v>337</v>
      </c>
      <c r="AR347" s="1" t="s">
        <v>337</v>
      </c>
      <c r="AS347" s="1" t="s">
        <v>490</v>
      </c>
      <c r="AV347" s="1" t="s">
        <v>495</v>
      </c>
      <c r="AX347" s="8" t="s">
        <v>279</v>
      </c>
      <c r="AY347" s="1" t="s">
        <v>271</v>
      </c>
      <c r="BA347" s="1" t="s">
        <v>262</v>
      </c>
      <c r="BF347" s="1" t="s">
        <v>280</v>
      </c>
      <c r="BH347" s="1" t="s">
        <v>643</v>
      </c>
    </row>
    <row r="348">
      <c r="A348" s="1">
        <v>347.0</v>
      </c>
      <c r="B348" s="5">
        <v>44927.0</v>
      </c>
      <c r="C348" s="1">
        <v>347.0</v>
      </c>
      <c r="E348" s="1">
        <v>3.5293236E7</v>
      </c>
      <c r="F348" s="1" t="s">
        <v>644</v>
      </c>
      <c r="G348" s="6"/>
      <c r="N348" s="3">
        <v>3.415649946E9</v>
      </c>
      <c r="O348" s="1" t="s">
        <v>102</v>
      </c>
      <c r="Q348" s="7"/>
      <c r="T348" s="7"/>
      <c r="X348" s="2">
        <v>45002.0</v>
      </c>
      <c r="Z348" s="2">
        <v>45026.0</v>
      </c>
      <c r="AA348" s="1" t="s">
        <v>64</v>
      </c>
      <c r="AC348" s="1">
        <v>15.0</v>
      </c>
      <c r="AL348" s="1" t="s">
        <v>337</v>
      </c>
      <c r="AM348" s="1" t="s">
        <v>337</v>
      </c>
      <c r="AN348" s="1" t="s">
        <v>337</v>
      </c>
      <c r="AO348" s="1" t="s">
        <v>337</v>
      </c>
      <c r="AP348" s="1" t="s">
        <v>337</v>
      </c>
      <c r="AQ348" s="1" t="s">
        <v>337</v>
      </c>
      <c r="AR348" s="1" t="s">
        <v>337</v>
      </c>
      <c r="AS348" s="1" t="s">
        <v>490</v>
      </c>
      <c r="AV348" s="1" t="s">
        <v>495</v>
      </c>
      <c r="AX348" s="8" t="s">
        <v>279</v>
      </c>
      <c r="AY348" s="1" t="s">
        <v>271</v>
      </c>
      <c r="BA348" s="1" t="s">
        <v>262</v>
      </c>
      <c r="BF348" s="1" t="s">
        <v>273</v>
      </c>
      <c r="BH348" s="1" t="s">
        <v>645</v>
      </c>
    </row>
    <row r="349">
      <c r="A349" s="1">
        <v>348.0</v>
      </c>
      <c r="B349" s="5">
        <v>44927.0</v>
      </c>
      <c r="C349" s="1">
        <v>348.0</v>
      </c>
      <c r="E349" s="1">
        <v>3.0324916E7</v>
      </c>
      <c r="F349" s="1" t="s">
        <v>646</v>
      </c>
      <c r="G349" s="6"/>
      <c r="N349" s="3">
        <v>3.462610012E9</v>
      </c>
      <c r="O349" s="1" t="s">
        <v>62</v>
      </c>
      <c r="P349" s="1" t="s">
        <v>647</v>
      </c>
      <c r="Q349" s="7"/>
      <c r="T349" s="7"/>
      <c r="X349" s="2">
        <v>45006.0</v>
      </c>
      <c r="Z349" s="2">
        <v>45201.0</v>
      </c>
      <c r="AA349" s="1" t="s">
        <v>64</v>
      </c>
      <c r="AC349" s="1">
        <v>15.0</v>
      </c>
      <c r="AL349" s="1" t="s">
        <v>337</v>
      </c>
      <c r="AM349" s="1" t="s">
        <v>337</v>
      </c>
      <c r="AN349" s="1" t="s">
        <v>337</v>
      </c>
      <c r="AO349" s="1" t="s">
        <v>337</v>
      </c>
      <c r="AP349" s="1" t="s">
        <v>337</v>
      </c>
      <c r="AQ349" s="1" t="s">
        <v>337</v>
      </c>
      <c r="AR349" s="1" t="s">
        <v>337</v>
      </c>
      <c r="AS349" s="1" t="s">
        <v>490</v>
      </c>
      <c r="AV349" s="1" t="s">
        <v>495</v>
      </c>
      <c r="AX349" s="8" t="s">
        <v>279</v>
      </c>
      <c r="AY349" s="1" t="s">
        <v>261</v>
      </c>
      <c r="BA349" s="1" t="s">
        <v>262</v>
      </c>
      <c r="BF349" s="1" t="s">
        <v>273</v>
      </c>
      <c r="BH349" s="1" t="s">
        <v>648</v>
      </c>
    </row>
    <row r="350">
      <c r="A350" s="1">
        <v>349.0</v>
      </c>
      <c r="B350" s="5">
        <v>44927.0</v>
      </c>
      <c r="C350" s="1">
        <v>349.0</v>
      </c>
      <c r="E350" s="1">
        <v>3.7902344E7</v>
      </c>
      <c r="F350" s="1" t="s">
        <v>649</v>
      </c>
      <c r="G350" s="6"/>
      <c r="N350" s="3">
        <v>3.417402983E9</v>
      </c>
      <c r="O350" s="1" t="s">
        <v>62</v>
      </c>
      <c r="Q350" s="3">
        <v>3.417532288E9</v>
      </c>
      <c r="R350" s="1" t="s">
        <v>102</v>
      </c>
      <c r="T350" s="7"/>
      <c r="X350" s="2">
        <v>45006.0</v>
      </c>
      <c r="Z350" s="2">
        <v>45056.0</v>
      </c>
      <c r="AA350" s="1" t="s">
        <v>64</v>
      </c>
      <c r="AC350" s="1">
        <v>15.0</v>
      </c>
      <c r="AL350" s="1" t="s">
        <v>337</v>
      </c>
      <c r="AM350" s="1" t="s">
        <v>337</v>
      </c>
      <c r="AN350" s="1" t="s">
        <v>337</v>
      </c>
      <c r="AO350" s="1" t="s">
        <v>337</v>
      </c>
      <c r="AP350" s="1" t="s">
        <v>337</v>
      </c>
      <c r="AQ350" s="1" t="s">
        <v>337</v>
      </c>
      <c r="AR350" s="1" t="s">
        <v>337</v>
      </c>
      <c r="AS350" s="1" t="s">
        <v>490</v>
      </c>
      <c r="AV350" s="1" t="s">
        <v>495</v>
      </c>
      <c r="AX350" s="1" t="s">
        <v>265</v>
      </c>
      <c r="AY350" s="1" t="s">
        <v>261</v>
      </c>
      <c r="BA350" s="1" t="s">
        <v>262</v>
      </c>
      <c r="BF350" s="1" t="s">
        <v>263</v>
      </c>
      <c r="BH350" s="1" t="s">
        <v>650</v>
      </c>
    </row>
    <row r="351">
      <c r="A351" s="1">
        <v>350.0</v>
      </c>
      <c r="B351" s="5">
        <v>44927.0</v>
      </c>
      <c r="C351" s="1">
        <v>350.0</v>
      </c>
      <c r="E351" s="1">
        <v>3.2300794E7</v>
      </c>
      <c r="F351" s="1" t="s">
        <v>651</v>
      </c>
      <c r="G351" s="6"/>
      <c r="N351" s="7"/>
      <c r="Q351" s="7"/>
      <c r="T351" s="7"/>
      <c r="X351" s="2">
        <v>45006.0</v>
      </c>
      <c r="Z351" s="6"/>
      <c r="AC351" s="1">
        <v>15.0</v>
      </c>
      <c r="AL351" s="1" t="s">
        <v>337</v>
      </c>
      <c r="AM351" s="1" t="s">
        <v>337</v>
      </c>
      <c r="AN351" s="1" t="s">
        <v>490</v>
      </c>
      <c r="AO351" s="1" t="s">
        <v>337</v>
      </c>
      <c r="AP351" s="1" t="s">
        <v>337</v>
      </c>
      <c r="AQ351" s="1" t="s">
        <v>337</v>
      </c>
      <c r="AR351" s="1" t="s">
        <v>337</v>
      </c>
      <c r="AS351" s="1" t="s">
        <v>337</v>
      </c>
      <c r="AV351" s="1" t="s">
        <v>495</v>
      </c>
      <c r="AX351" s="8" t="s">
        <v>279</v>
      </c>
      <c r="AY351" s="1" t="s">
        <v>261</v>
      </c>
      <c r="BA351" s="1" t="s">
        <v>262</v>
      </c>
      <c r="BF351" s="1" t="s">
        <v>280</v>
      </c>
      <c r="BH351" s="1" t="s">
        <v>652</v>
      </c>
    </row>
    <row r="352">
      <c r="A352" s="1">
        <v>351.0</v>
      </c>
      <c r="B352" s="5">
        <v>44927.0</v>
      </c>
      <c r="C352" s="1">
        <v>351.0</v>
      </c>
      <c r="E352" s="1">
        <v>4.1012844E7</v>
      </c>
      <c r="F352" s="1" t="s">
        <v>653</v>
      </c>
      <c r="G352" s="6"/>
      <c r="N352" s="3">
        <v>3.413735685E9</v>
      </c>
      <c r="O352" s="1" t="s">
        <v>62</v>
      </c>
      <c r="Q352" s="7"/>
      <c r="T352" s="7"/>
      <c r="X352" s="2">
        <v>45006.0</v>
      </c>
      <c r="Z352" s="6"/>
      <c r="AA352" s="1" t="s">
        <v>64</v>
      </c>
      <c r="AC352" s="1">
        <v>11.0</v>
      </c>
      <c r="AL352" s="1" t="s">
        <v>337</v>
      </c>
      <c r="AM352" s="1" t="s">
        <v>490</v>
      </c>
      <c r="AN352" s="1" t="s">
        <v>337</v>
      </c>
      <c r="AO352" s="1" t="s">
        <v>337</v>
      </c>
      <c r="AP352" s="1" t="s">
        <v>337</v>
      </c>
      <c r="AQ352" s="1" t="s">
        <v>337</v>
      </c>
      <c r="AR352" s="1" t="s">
        <v>337</v>
      </c>
      <c r="AS352" s="1" t="s">
        <v>337</v>
      </c>
      <c r="AV352" s="1" t="s">
        <v>495</v>
      </c>
      <c r="AX352" s="1" t="s">
        <v>265</v>
      </c>
      <c r="AY352" s="1" t="s">
        <v>276</v>
      </c>
      <c r="BA352" s="1" t="s">
        <v>262</v>
      </c>
      <c r="BF352" s="1" t="s">
        <v>280</v>
      </c>
    </row>
    <row r="353">
      <c r="A353" s="1">
        <v>352.0</v>
      </c>
      <c r="B353" s="5">
        <v>44927.0</v>
      </c>
      <c r="C353" s="1">
        <v>352.0</v>
      </c>
      <c r="E353" s="1">
        <v>3.8451922E7</v>
      </c>
      <c r="F353" s="1" t="s">
        <v>654</v>
      </c>
      <c r="G353" s="6"/>
      <c r="N353" s="3">
        <v>3.412105328E9</v>
      </c>
      <c r="O353" s="1" t="s">
        <v>62</v>
      </c>
      <c r="Q353" s="7"/>
      <c r="T353" s="7"/>
      <c r="X353" s="2">
        <v>45008.0</v>
      </c>
      <c r="Z353" s="2">
        <v>45033.0</v>
      </c>
      <c r="AA353" s="1" t="s">
        <v>64</v>
      </c>
      <c r="AC353" s="1">
        <v>15.0</v>
      </c>
      <c r="AL353" s="1" t="s">
        <v>337</v>
      </c>
      <c r="AM353" s="1" t="s">
        <v>337</v>
      </c>
      <c r="AN353" s="1" t="s">
        <v>337</v>
      </c>
      <c r="AO353" s="1" t="s">
        <v>337</v>
      </c>
      <c r="AP353" s="1" t="s">
        <v>337</v>
      </c>
      <c r="AQ353" s="1" t="s">
        <v>337</v>
      </c>
      <c r="AR353" s="1" t="s">
        <v>337</v>
      </c>
      <c r="AS353" s="1" t="s">
        <v>490</v>
      </c>
      <c r="AU353" s="1" t="s">
        <v>655</v>
      </c>
      <c r="AV353" s="1" t="s">
        <v>495</v>
      </c>
      <c r="AX353" s="1" t="s">
        <v>554</v>
      </c>
      <c r="AY353" s="1" t="s">
        <v>255</v>
      </c>
      <c r="BA353" s="1" t="s">
        <v>262</v>
      </c>
      <c r="BF353" s="1" t="s">
        <v>273</v>
      </c>
      <c r="BH353" s="1" t="s">
        <v>656</v>
      </c>
    </row>
    <row r="354">
      <c r="A354" s="1">
        <v>353.0</v>
      </c>
      <c r="B354" s="5">
        <v>44927.0</v>
      </c>
      <c r="C354" s="1">
        <v>353.0</v>
      </c>
      <c r="E354" s="1">
        <v>4.2702071E7</v>
      </c>
      <c r="F354" s="1" t="s">
        <v>657</v>
      </c>
      <c r="G354" s="6"/>
      <c r="N354" s="3">
        <v>3.412605864E9</v>
      </c>
      <c r="Q354" s="3">
        <v>3.413779443E9</v>
      </c>
      <c r="R354" s="1" t="s">
        <v>658</v>
      </c>
      <c r="T354" s="7"/>
      <c r="X354" s="2">
        <v>45008.0</v>
      </c>
      <c r="Z354" s="2">
        <v>45033.0</v>
      </c>
      <c r="AA354" s="1" t="s">
        <v>64</v>
      </c>
      <c r="AC354" s="1">
        <v>15.0</v>
      </c>
      <c r="AL354" s="1" t="s">
        <v>337</v>
      </c>
      <c r="AM354" s="1" t="s">
        <v>490</v>
      </c>
      <c r="AN354" s="1" t="s">
        <v>337</v>
      </c>
      <c r="AO354" s="1" t="s">
        <v>337</v>
      </c>
      <c r="AP354" s="1" t="s">
        <v>337</v>
      </c>
      <c r="AQ354" s="1" t="s">
        <v>337</v>
      </c>
      <c r="AR354" s="1" t="s">
        <v>337</v>
      </c>
      <c r="AS354" s="1" t="s">
        <v>337</v>
      </c>
      <c r="AV354" s="1" t="s">
        <v>507</v>
      </c>
      <c r="AX354" s="1" t="s">
        <v>265</v>
      </c>
      <c r="AY354" s="1" t="s">
        <v>271</v>
      </c>
      <c r="BA354" s="1" t="s">
        <v>262</v>
      </c>
      <c r="BF354" s="1" t="s">
        <v>263</v>
      </c>
    </row>
    <row r="355">
      <c r="A355" s="1">
        <v>354.0</v>
      </c>
      <c r="B355" s="5">
        <v>44927.0</v>
      </c>
      <c r="C355" s="1">
        <v>354.0</v>
      </c>
      <c r="E355" s="1">
        <v>3.1931823E7</v>
      </c>
      <c r="F355" s="1" t="s">
        <v>659</v>
      </c>
      <c r="G355" s="6"/>
      <c r="N355" s="3">
        <v>3.417210822E9</v>
      </c>
      <c r="Q355" s="7"/>
      <c r="T355" s="7"/>
      <c r="X355" s="2">
        <v>45008.0</v>
      </c>
      <c r="Z355" s="6"/>
      <c r="AA355" s="1" t="s">
        <v>64</v>
      </c>
      <c r="AC355" s="1">
        <v>15.0</v>
      </c>
      <c r="AL355" s="1" t="s">
        <v>337</v>
      </c>
      <c r="AM355" s="1" t="s">
        <v>337</v>
      </c>
      <c r="AN355" s="1" t="s">
        <v>337</v>
      </c>
      <c r="AO355" s="1" t="s">
        <v>337</v>
      </c>
      <c r="AP355" s="1" t="s">
        <v>337</v>
      </c>
      <c r="AQ355" s="1" t="s">
        <v>337</v>
      </c>
      <c r="AR355" s="1" t="s">
        <v>337</v>
      </c>
      <c r="AS355" s="1" t="s">
        <v>490</v>
      </c>
      <c r="AU355" s="1" t="s">
        <v>660</v>
      </c>
      <c r="AV355" s="1" t="s">
        <v>495</v>
      </c>
      <c r="AX355" s="1" t="s">
        <v>265</v>
      </c>
      <c r="AY355" s="1" t="s">
        <v>261</v>
      </c>
      <c r="BA355" s="1" t="s">
        <v>262</v>
      </c>
      <c r="BF355" s="1" t="s">
        <v>280</v>
      </c>
      <c r="BH355" s="1" t="s">
        <v>661</v>
      </c>
    </row>
    <row r="356">
      <c r="A356" s="1">
        <v>355.0</v>
      </c>
      <c r="B356" s="5">
        <v>44927.0</v>
      </c>
      <c r="C356" s="1">
        <v>355.0</v>
      </c>
      <c r="E356" s="1">
        <v>3.1251104E7</v>
      </c>
      <c r="F356" s="1" t="s">
        <v>662</v>
      </c>
      <c r="G356" s="6"/>
      <c r="N356" s="3">
        <v>4569795.0</v>
      </c>
      <c r="Q356" s="3">
        <v>3.412478883E9</v>
      </c>
      <c r="T356" s="7"/>
      <c r="X356" s="2">
        <v>45013.0</v>
      </c>
      <c r="Z356" s="2">
        <v>45026.0</v>
      </c>
      <c r="AC356" s="1">
        <v>15.0</v>
      </c>
      <c r="AL356" s="1" t="s">
        <v>337</v>
      </c>
      <c r="AM356" s="1" t="s">
        <v>490</v>
      </c>
      <c r="AN356" s="1" t="s">
        <v>337</v>
      </c>
      <c r="AO356" s="1" t="s">
        <v>337</v>
      </c>
      <c r="AP356" s="1" t="s">
        <v>337</v>
      </c>
      <c r="AQ356" s="1" t="s">
        <v>337</v>
      </c>
      <c r="AR356" s="1" t="s">
        <v>337</v>
      </c>
      <c r="AS356" s="1" t="s">
        <v>337</v>
      </c>
      <c r="AV356" s="1" t="s">
        <v>492</v>
      </c>
      <c r="AX356" s="1" t="s">
        <v>265</v>
      </c>
      <c r="AY356" s="1" t="s">
        <v>271</v>
      </c>
      <c r="BA356" s="1" t="s">
        <v>262</v>
      </c>
      <c r="BF356" s="1" t="s">
        <v>280</v>
      </c>
    </row>
    <row r="357">
      <c r="A357" s="1">
        <v>356.0</v>
      </c>
      <c r="B357" s="5">
        <v>44927.0</v>
      </c>
      <c r="C357" s="1">
        <v>356.0</v>
      </c>
      <c r="E357" s="1">
        <v>3.6694799E7</v>
      </c>
      <c r="F357" s="1" t="s">
        <v>663</v>
      </c>
      <c r="G357" s="6"/>
      <c r="N357" s="3">
        <v>3.416364382E9</v>
      </c>
      <c r="Q357" s="7"/>
      <c r="T357" s="7"/>
      <c r="X357" s="2">
        <v>45013.0</v>
      </c>
      <c r="Z357" s="2">
        <v>45026.0</v>
      </c>
      <c r="AC357" s="1">
        <v>11.0</v>
      </c>
      <c r="AL357" s="1" t="s">
        <v>337</v>
      </c>
      <c r="AM357" s="1" t="s">
        <v>337</v>
      </c>
      <c r="AN357" s="1" t="s">
        <v>490</v>
      </c>
      <c r="AO357" s="1" t="s">
        <v>337</v>
      </c>
      <c r="AP357" s="1" t="s">
        <v>337</v>
      </c>
      <c r="AQ357" s="1" t="s">
        <v>337</v>
      </c>
      <c r="AR357" s="1" t="s">
        <v>337</v>
      </c>
      <c r="AS357" s="1" t="s">
        <v>337</v>
      </c>
      <c r="AV357" s="1" t="s">
        <v>495</v>
      </c>
      <c r="AX357" s="1" t="s">
        <v>265</v>
      </c>
      <c r="AY357" s="1" t="s">
        <v>261</v>
      </c>
      <c r="BA357" s="1" t="s">
        <v>262</v>
      </c>
      <c r="BF357" s="1" t="s">
        <v>280</v>
      </c>
    </row>
    <row r="358">
      <c r="A358" s="1">
        <v>357.0</v>
      </c>
      <c r="B358" s="5">
        <v>44927.0</v>
      </c>
      <c r="C358" s="1">
        <v>357.0</v>
      </c>
      <c r="E358" s="11">
        <v>3.0163422E7</v>
      </c>
      <c r="F358" s="1" t="s">
        <v>248</v>
      </c>
      <c r="G358" s="6"/>
      <c r="N358" s="3">
        <v>3.401437975E9</v>
      </c>
      <c r="O358" s="1" t="s">
        <v>62</v>
      </c>
      <c r="P358" s="1" t="s">
        <v>208</v>
      </c>
      <c r="Q358" s="3">
        <v>3.424791206E9</v>
      </c>
      <c r="R358" s="1" t="s">
        <v>106</v>
      </c>
      <c r="S358" s="1" t="s">
        <v>248</v>
      </c>
      <c r="T358" s="7"/>
      <c r="X358" s="2">
        <v>45013.0</v>
      </c>
      <c r="Z358" s="2">
        <v>45026.0</v>
      </c>
      <c r="AC358" s="1">
        <v>18.0</v>
      </c>
      <c r="AL358" s="1" t="s">
        <v>337</v>
      </c>
      <c r="AM358" s="1" t="s">
        <v>337</v>
      </c>
      <c r="AN358" s="1" t="s">
        <v>490</v>
      </c>
      <c r="AO358" s="1" t="s">
        <v>337</v>
      </c>
      <c r="AP358" s="1" t="s">
        <v>337</v>
      </c>
      <c r="AQ358" s="1" t="s">
        <v>337</v>
      </c>
      <c r="AR358" s="1" t="s">
        <v>337</v>
      </c>
      <c r="AS358" s="1" t="s">
        <v>337</v>
      </c>
      <c r="AV358" s="1" t="s">
        <v>495</v>
      </c>
      <c r="AX358" s="8" t="s">
        <v>279</v>
      </c>
      <c r="AY358" s="1" t="s">
        <v>255</v>
      </c>
      <c r="BA358" s="1" t="s">
        <v>283</v>
      </c>
      <c r="BF358" s="1" t="s">
        <v>280</v>
      </c>
    </row>
    <row r="359">
      <c r="A359" s="1">
        <v>358.0</v>
      </c>
      <c r="B359" s="5">
        <v>44927.0</v>
      </c>
      <c r="C359" s="1">
        <v>121.0</v>
      </c>
      <c r="E359" s="1">
        <v>4.4307937E7</v>
      </c>
      <c r="F359" s="1" t="s">
        <v>244</v>
      </c>
      <c r="G359" s="6"/>
      <c r="N359" s="3">
        <v>3.413646364E9</v>
      </c>
      <c r="O359" s="1" t="s">
        <v>102</v>
      </c>
      <c r="Q359" s="7"/>
      <c r="T359" s="7"/>
      <c r="X359" s="2">
        <v>45013.0</v>
      </c>
      <c r="Z359" s="2">
        <v>45033.0</v>
      </c>
      <c r="AC359" s="1">
        <v>15.0</v>
      </c>
      <c r="AL359" s="1" t="s">
        <v>337</v>
      </c>
      <c r="AM359" s="1" t="s">
        <v>337</v>
      </c>
      <c r="AN359" s="1" t="s">
        <v>490</v>
      </c>
      <c r="AO359" s="1" t="s">
        <v>337</v>
      </c>
      <c r="AP359" s="1" t="s">
        <v>337</v>
      </c>
      <c r="AQ359" s="1" t="s">
        <v>337</v>
      </c>
      <c r="AR359" s="1" t="s">
        <v>337</v>
      </c>
      <c r="AS359" s="1" t="s">
        <v>337</v>
      </c>
      <c r="AV359" s="1" t="s">
        <v>495</v>
      </c>
      <c r="AX359" s="1" t="s">
        <v>260</v>
      </c>
      <c r="AY359" s="1" t="s">
        <v>271</v>
      </c>
      <c r="BA359" s="1" t="s">
        <v>283</v>
      </c>
      <c r="BF359" s="1" t="s">
        <v>280</v>
      </c>
    </row>
    <row r="360">
      <c r="A360" s="1">
        <v>359.0</v>
      </c>
      <c r="B360" s="5">
        <v>44927.0</v>
      </c>
      <c r="C360" s="1">
        <v>359.0</v>
      </c>
      <c r="E360" s="1">
        <v>3.5070789E7</v>
      </c>
      <c r="F360" s="1" t="s">
        <v>664</v>
      </c>
      <c r="G360" s="6"/>
      <c r="N360" s="3">
        <v>3.416375119E9</v>
      </c>
      <c r="O360" s="1" t="s">
        <v>90</v>
      </c>
      <c r="P360" s="1" t="s">
        <v>324</v>
      </c>
      <c r="Q360" s="7"/>
      <c r="T360" s="7"/>
      <c r="X360" s="2">
        <v>45013.0</v>
      </c>
      <c r="Z360" s="6"/>
      <c r="AC360" s="1">
        <v>15.0</v>
      </c>
      <c r="AL360" s="1" t="s">
        <v>337</v>
      </c>
      <c r="AM360" s="1" t="s">
        <v>337</v>
      </c>
      <c r="AN360" s="1" t="s">
        <v>337</v>
      </c>
      <c r="AO360" s="1" t="s">
        <v>337</v>
      </c>
      <c r="AP360" s="1" t="s">
        <v>337</v>
      </c>
      <c r="AQ360" s="1" t="s">
        <v>337</v>
      </c>
      <c r="AR360" s="1" t="s">
        <v>337</v>
      </c>
      <c r="AS360" s="1" t="s">
        <v>490</v>
      </c>
      <c r="AV360" s="1" t="s">
        <v>492</v>
      </c>
      <c r="AX360" s="1" t="s">
        <v>260</v>
      </c>
      <c r="AY360" s="1" t="s">
        <v>261</v>
      </c>
      <c r="BA360" s="1" t="s">
        <v>262</v>
      </c>
      <c r="BF360" s="1" t="s">
        <v>273</v>
      </c>
    </row>
    <row r="361">
      <c r="A361" s="1">
        <v>360.0</v>
      </c>
      <c r="B361" s="5">
        <v>44927.0</v>
      </c>
      <c r="C361" s="1">
        <v>360.0</v>
      </c>
      <c r="D361" s="1" t="s">
        <v>337</v>
      </c>
      <c r="F361" s="1" t="s">
        <v>665</v>
      </c>
      <c r="G361" s="6"/>
      <c r="N361" s="3">
        <v>3.41506367E9</v>
      </c>
      <c r="O361" s="1" t="s">
        <v>62</v>
      </c>
      <c r="Q361" s="3">
        <v>3.415803331E9</v>
      </c>
      <c r="R361" s="1" t="s">
        <v>102</v>
      </c>
      <c r="T361" s="7"/>
      <c r="X361" s="2">
        <v>45015.0</v>
      </c>
      <c r="Z361" s="2">
        <v>45042.0</v>
      </c>
      <c r="AC361" s="1">
        <v>11.0</v>
      </c>
      <c r="AL361" s="1" t="s">
        <v>337</v>
      </c>
      <c r="AM361" s="1" t="s">
        <v>337</v>
      </c>
      <c r="AN361" s="1" t="s">
        <v>337</v>
      </c>
      <c r="AO361" s="1" t="s">
        <v>337</v>
      </c>
      <c r="AP361" s="1" t="s">
        <v>337</v>
      </c>
      <c r="AQ361" s="1" t="s">
        <v>337</v>
      </c>
      <c r="AR361" s="1" t="s">
        <v>337</v>
      </c>
      <c r="AS361" s="1" t="s">
        <v>490</v>
      </c>
      <c r="AV361" s="1" t="s">
        <v>495</v>
      </c>
      <c r="AX361" s="8" t="s">
        <v>279</v>
      </c>
      <c r="AY361" s="1" t="s">
        <v>261</v>
      </c>
      <c r="BA361" s="1" t="s">
        <v>262</v>
      </c>
      <c r="BF361" s="1" t="s">
        <v>273</v>
      </c>
      <c r="BH361" s="1" t="s">
        <v>666</v>
      </c>
    </row>
    <row r="362">
      <c r="A362" s="1">
        <v>361.0</v>
      </c>
      <c r="B362" s="5">
        <v>44927.0</v>
      </c>
      <c r="C362" s="1">
        <v>361.0</v>
      </c>
      <c r="E362" s="1">
        <v>4.0040381E7</v>
      </c>
      <c r="F362" s="1" t="s">
        <v>667</v>
      </c>
      <c r="G362" s="2">
        <v>35419.0</v>
      </c>
      <c r="H362" s="12">
        <v>26.0</v>
      </c>
      <c r="N362" s="3">
        <v>3.413041238E9</v>
      </c>
      <c r="O362" s="1" t="s">
        <v>62</v>
      </c>
      <c r="Q362" s="7"/>
      <c r="T362" s="7"/>
      <c r="X362" s="2">
        <v>45015.0</v>
      </c>
      <c r="Z362" s="2">
        <v>45028.0</v>
      </c>
      <c r="AC362" s="1">
        <v>18.0</v>
      </c>
      <c r="AX362" s="1" t="s">
        <v>265</v>
      </c>
    </row>
    <row r="363">
      <c r="A363" s="1">
        <v>362.0</v>
      </c>
      <c r="B363" s="5">
        <v>44927.0</v>
      </c>
      <c r="C363" s="1">
        <v>362.0</v>
      </c>
      <c r="E363" s="1">
        <v>4.5654361E7</v>
      </c>
      <c r="F363" s="1" t="s">
        <v>668</v>
      </c>
      <c r="G363" s="6"/>
      <c r="N363" s="3">
        <v>3.464686081E9</v>
      </c>
      <c r="O363" s="1" t="s">
        <v>102</v>
      </c>
      <c r="Q363" s="7"/>
      <c r="T363" s="7"/>
      <c r="X363" s="2">
        <v>45016.0</v>
      </c>
      <c r="Z363" s="2">
        <v>45028.0</v>
      </c>
      <c r="AC363" s="1">
        <v>11.0</v>
      </c>
      <c r="AL363" s="1" t="s">
        <v>337</v>
      </c>
      <c r="AM363" s="1" t="s">
        <v>490</v>
      </c>
      <c r="AN363" s="1" t="s">
        <v>337</v>
      </c>
      <c r="AO363" s="1" t="s">
        <v>337</v>
      </c>
      <c r="AP363" s="1" t="s">
        <v>337</v>
      </c>
      <c r="AQ363" s="1" t="s">
        <v>337</v>
      </c>
      <c r="AR363" s="1" t="s">
        <v>337</v>
      </c>
      <c r="AS363" s="1" t="s">
        <v>337</v>
      </c>
      <c r="AV363" s="1" t="s">
        <v>495</v>
      </c>
      <c r="AX363" s="1" t="s">
        <v>265</v>
      </c>
      <c r="AY363" s="1" t="s">
        <v>276</v>
      </c>
      <c r="BA363" s="1" t="s">
        <v>262</v>
      </c>
      <c r="BF363" s="1" t="s">
        <v>280</v>
      </c>
    </row>
    <row r="364">
      <c r="A364" s="1">
        <v>363.0</v>
      </c>
      <c r="B364" s="5">
        <v>44927.0</v>
      </c>
      <c r="C364" s="1">
        <v>363.0</v>
      </c>
      <c r="E364" s="1">
        <v>3.327912E7</v>
      </c>
      <c r="F364" s="1" t="s">
        <v>669</v>
      </c>
      <c r="G364" s="6"/>
      <c r="N364" s="3">
        <v>3.417539563E9</v>
      </c>
      <c r="Q364" s="3">
        <v>3.413512868E9</v>
      </c>
      <c r="S364" s="1" t="s">
        <v>670</v>
      </c>
      <c r="T364" s="3">
        <v>3.416649817E9</v>
      </c>
      <c r="U364" s="1" t="s">
        <v>62</v>
      </c>
      <c r="X364" s="2">
        <v>45016.0</v>
      </c>
      <c r="Z364" s="6"/>
      <c r="AL364" s="1" t="s">
        <v>337</v>
      </c>
      <c r="AM364" s="1" t="s">
        <v>337</v>
      </c>
      <c r="AN364" s="1" t="s">
        <v>337</v>
      </c>
      <c r="AO364" s="1" t="s">
        <v>337</v>
      </c>
      <c r="AP364" s="1" t="s">
        <v>337</v>
      </c>
      <c r="AQ364" s="1" t="s">
        <v>337</v>
      </c>
      <c r="AR364" s="1" t="s">
        <v>337</v>
      </c>
      <c r="AS364" s="1" t="s">
        <v>490</v>
      </c>
      <c r="AV364" s="1" t="s">
        <v>507</v>
      </c>
      <c r="AX364" s="8" t="s">
        <v>267</v>
      </c>
      <c r="AY364" s="1" t="s">
        <v>276</v>
      </c>
      <c r="BA364" s="1" t="s">
        <v>262</v>
      </c>
      <c r="BF364" s="1" t="s">
        <v>263</v>
      </c>
      <c r="BH364" s="1" t="s">
        <v>671</v>
      </c>
    </row>
    <row r="365">
      <c r="A365" s="1">
        <v>364.0</v>
      </c>
      <c r="B365" s="5">
        <v>44927.0</v>
      </c>
      <c r="C365" s="1">
        <v>364.0</v>
      </c>
      <c r="E365" s="1">
        <v>2.92329E7</v>
      </c>
      <c r="F365" s="1" t="s">
        <v>672</v>
      </c>
      <c r="G365" s="6"/>
      <c r="N365" s="7"/>
      <c r="Q365" s="7"/>
      <c r="T365" s="7"/>
      <c r="X365" s="2">
        <v>45020.0</v>
      </c>
      <c r="Z365" s="6"/>
      <c r="AC365" s="1">
        <v>15.0</v>
      </c>
      <c r="AL365" s="1" t="s">
        <v>337</v>
      </c>
      <c r="AM365" s="1" t="s">
        <v>337</v>
      </c>
      <c r="AN365" s="1" t="s">
        <v>337</v>
      </c>
      <c r="AO365" s="1" t="s">
        <v>337</v>
      </c>
      <c r="AP365" s="1" t="s">
        <v>337</v>
      </c>
      <c r="AQ365" s="1" t="s">
        <v>337</v>
      </c>
      <c r="AR365" s="1" t="s">
        <v>337</v>
      </c>
      <c r="AS365" s="1" t="s">
        <v>490</v>
      </c>
      <c r="AV365" s="1" t="s">
        <v>495</v>
      </c>
      <c r="AX365" s="1" t="s">
        <v>265</v>
      </c>
      <c r="AY365" s="1" t="s">
        <v>261</v>
      </c>
      <c r="BA365" s="1" t="s">
        <v>262</v>
      </c>
      <c r="BF365" s="1" t="s">
        <v>263</v>
      </c>
    </row>
    <row r="366">
      <c r="A366" s="1">
        <v>365.0</v>
      </c>
      <c r="B366" s="5">
        <v>44927.0</v>
      </c>
      <c r="C366" s="1">
        <v>365.0</v>
      </c>
      <c r="E366" s="1">
        <v>3.9248269E7</v>
      </c>
      <c r="F366" s="1" t="s">
        <v>673</v>
      </c>
      <c r="G366" s="6"/>
      <c r="N366" s="3">
        <v>3.476659795E9</v>
      </c>
      <c r="Q366" s="3">
        <v>3.476585004E9</v>
      </c>
      <c r="R366" s="1" t="s">
        <v>62</v>
      </c>
      <c r="T366" s="7"/>
      <c r="X366" s="2">
        <v>45020.0</v>
      </c>
      <c r="Z366" s="6"/>
      <c r="AC366" s="1">
        <v>18.0</v>
      </c>
      <c r="AL366" s="1" t="s">
        <v>337</v>
      </c>
      <c r="AM366" s="1" t="s">
        <v>337</v>
      </c>
      <c r="AN366" s="1" t="s">
        <v>337</v>
      </c>
      <c r="AO366" s="1" t="s">
        <v>337</v>
      </c>
      <c r="AP366" s="1" t="s">
        <v>337</v>
      </c>
      <c r="AQ366" s="1" t="s">
        <v>337</v>
      </c>
      <c r="AR366" s="1" t="s">
        <v>337</v>
      </c>
      <c r="AS366" s="1" t="s">
        <v>490</v>
      </c>
      <c r="AU366" s="1" t="s">
        <v>674</v>
      </c>
      <c r="AV366" s="1" t="s">
        <v>495</v>
      </c>
      <c r="AX366" s="8" t="s">
        <v>254</v>
      </c>
      <c r="AY366" s="1" t="s">
        <v>261</v>
      </c>
      <c r="BA366" s="1" t="s">
        <v>262</v>
      </c>
      <c r="BF366" s="1" t="s">
        <v>263</v>
      </c>
    </row>
    <row r="367">
      <c r="A367" s="1">
        <v>366.0</v>
      </c>
      <c r="B367" s="5">
        <v>44927.0</v>
      </c>
      <c r="C367" s="1">
        <v>366.0</v>
      </c>
      <c r="E367" s="1">
        <v>4.3492547E7</v>
      </c>
      <c r="F367" s="1" t="s">
        <v>675</v>
      </c>
      <c r="G367" s="6"/>
      <c r="N367" s="3">
        <v>3.41722683E9</v>
      </c>
      <c r="O367" s="1" t="s">
        <v>95</v>
      </c>
      <c r="P367" s="1" t="s">
        <v>676</v>
      </c>
      <c r="Q367" s="7"/>
      <c r="T367" s="7"/>
      <c r="X367" s="2">
        <v>45020.0</v>
      </c>
      <c r="Z367" s="6"/>
      <c r="AC367" s="1">
        <v>15.0</v>
      </c>
      <c r="AL367" s="1" t="s">
        <v>337</v>
      </c>
      <c r="AM367" s="1" t="s">
        <v>490</v>
      </c>
      <c r="AN367" s="1" t="s">
        <v>337</v>
      </c>
      <c r="AO367" s="1" t="s">
        <v>337</v>
      </c>
      <c r="AP367" s="1" t="s">
        <v>337</v>
      </c>
      <c r="AQ367" s="1" t="s">
        <v>337</v>
      </c>
      <c r="AR367" s="1" t="s">
        <v>337</v>
      </c>
      <c r="AS367" s="1" t="s">
        <v>337</v>
      </c>
      <c r="AU367" s="1" t="s">
        <v>674</v>
      </c>
      <c r="AV367" s="1" t="s">
        <v>507</v>
      </c>
      <c r="AX367" s="8" t="s">
        <v>254</v>
      </c>
      <c r="AY367" s="1" t="s">
        <v>271</v>
      </c>
      <c r="BA367" s="1" t="s">
        <v>513</v>
      </c>
      <c r="BF367" s="1" t="s">
        <v>273</v>
      </c>
    </row>
    <row r="368">
      <c r="A368" s="1">
        <v>367.0</v>
      </c>
      <c r="B368" s="5">
        <v>44927.0</v>
      </c>
      <c r="C368" s="1">
        <v>367.0</v>
      </c>
      <c r="E368" s="1">
        <v>4.476636E7</v>
      </c>
      <c r="F368" s="1" t="s">
        <v>677</v>
      </c>
      <c r="G368" s="6"/>
      <c r="N368" s="3">
        <v>3.416219974E9</v>
      </c>
      <c r="O368" s="1" t="s">
        <v>678</v>
      </c>
      <c r="P368" s="1" t="s">
        <v>378</v>
      </c>
      <c r="Q368" s="7"/>
      <c r="T368" s="7"/>
      <c r="X368" s="2">
        <v>45020.0</v>
      </c>
      <c r="Z368" s="2">
        <v>45040.0</v>
      </c>
      <c r="AA368" s="1" t="s">
        <v>64</v>
      </c>
      <c r="AC368" s="1">
        <v>15.0</v>
      </c>
      <c r="AL368" s="1" t="s">
        <v>337</v>
      </c>
      <c r="AM368" s="1" t="s">
        <v>490</v>
      </c>
      <c r="AN368" s="1" t="s">
        <v>337</v>
      </c>
      <c r="AO368" s="1" t="s">
        <v>337</v>
      </c>
      <c r="AP368" s="1" t="s">
        <v>337</v>
      </c>
      <c r="AQ368" s="1" t="s">
        <v>337</v>
      </c>
      <c r="AR368" s="1" t="s">
        <v>337</v>
      </c>
      <c r="AS368" s="1" t="s">
        <v>337</v>
      </c>
      <c r="AV368" s="1" t="s">
        <v>507</v>
      </c>
      <c r="AX368" s="1" t="s">
        <v>265</v>
      </c>
      <c r="AY368" s="1" t="s">
        <v>261</v>
      </c>
      <c r="BA368" s="1" t="s">
        <v>262</v>
      </c>
      <c r="BF368" s="1" t="s">
        <v>280</v>
      </c>
      <c r="BH368" s="1" t="s">
        <v>679</v>
      </c>
    </row>
    <row r="369">
      <c r="A369" s="1">
        <v>368.0</v>
      </c>
      <c r="B369" s="5">
        <v>44927.0</v>
      </c>
      <c r="C369" s="1">
        <v>368.0</v>
      </c>
      <c r="E369" s="1">
        <v>3.9247392E7</v>
      </c>
      <c r="F369" s="1" t="s">
        <v>680</v>
      </c>
      <c r="G369" s="6"/>
      <c r="N369" s="3">
        <v>3.417490567E9</v>
      </c>
      <c r="O369" s="1" t="s">
        <v>106</v>
      </c>
      <c r="P369" s="1" t="s">
        <v>680</v>
      </c>
      <c r="Q369" s="3">
        <v>3.413593013E9</v>
      </c>
      <c r="R369" s="1" t="s">
        <v>62</v>
      </c>
      <c r="T369" s="7"/>
      <c r="X369" s="2">
        <v>45021.0</v>
      </c>
      <c r="Z369" s="2">
        <v>45033.0</v>
      </c>
      <c r="AC369" s="1">
        <v>15.0</v>
      </c>
      <c r="AL369" s="1" t="s">
        <v>337</v>
      </c>
      <c r="AM369" s="1" t="s">
        <v>337</v>
      </c>
      <c r="AN369" s="1" t="s">
        <v>337</v>
      </c>
      <c r="AO369" s="1" t="s">
        <v>337</v>
      </c>
      <c r="AP369" s="1" t="s">
        <v>337</v>
      </c>
      <c r="AQ369" s="1" t="s">
        <v>337</v>
      </c>
      <c r="AR369" s="1" t="s">
        <v>337</v>
      </c>
      <c r="AS369" s="1" t="s">
        <v>490</v>
      </c>
      <c r="AV369" s="1" t="s">
        <v>492</v>
      </c>
      <c r="AX369" s="8" t="s">
        <v>267</v>
      </c>
      <c r="AY369" s="1" t="s">
        <v>255</v>
      </c>
      <c r="BA369" s="1" t="s">
        <v>283</v>
      </c>
      <c r="BF369" s="1" t="s">
        <v>280</v>
      </c>
      <c r="BH369" s="1" t="s">
        <v>681</v>
      </c>
    </row>
    <row r="370">
      <c r="A370" s="1">
        <v>369.0</v>
      </c>
      <c r="B370" s="5">
        <v>44927.0</v>
      </c>
      <c r="C370" s="1">
        <v>369.0</v>
      </c>
      <c r="E370" s="1">
        <v>3.7818222E7</v>
      </c>
      <c r="F370" s="1" t="s">
        <v>682</v>
      </c>
      <c r="G370" s="6"/>
      <c r="N370" s="3">
        <v>3.41608782E8</v>
      </c>
      <c r="O370" s="1" t="s">
        <v>62</v>
      </c>
      <c r="Q370" s="7"/>
      <c r="T370" s="7"/>
      <c r="X370" s="2">
        <v>45021.0</v>
      </c>
      <c r="Z370" s="2">
        <v>45033.0</v>
      </c>
      <c r="AC370" s="1">
        <v>15.0</v>
      </c>
      <c r="AL370" s="1" t="s">
        <v>490</v>
      </c>
      <c r="AM370" s="1" t="s">
        <v>337</v>
      </c>
      <c r="AN370" s="1" t="s">
        <v>337</v>
      </c>
      <c r="AO370" s="1" t="s">
        <v>337</v>
      </c>
      <c r="AP370" s="1" t="s">
        <v>337</v>
      </c>
      <c r="AQ370" s="1" t="s">
        <v>337</v>
      </c>
      <c r="AR370" s="1" t="s">
        <v>337</v>
      </c>
      <c r="AS370" s="1" t="s">
        <v>337</v>
      </c>
      <c r="AV370" s="1" t="s">
        <v>495</v>
      </c>
      <c r="AX370" s="1" t="s">
        <v>265</v>
      </c>
      <c r="AY370" s="1" t="s">
        <v>261</v>
      </c>
      <c r="BA370" s="1" t="s">
        <v>290</v>
      </c>
      <c r="BF370" s="1" t="s">
        <v>280</v>
      </c>
    </row>
    <row r="371">
      <c r="A371" s="1">
        <v>370.0</v>
      </c>
      <c r="B371" s="5">
        <v>44927.0</v>
      </c>
      <c r="C371" s="1">
        <v>137.0</v>
      </c>
      <c r="E371" s="1">
        <v>4.2557536E7</v>
      </c>
      <c r="F371" s="1" t="s">
        <v>281</v>
      </c>
      <c r="G371" s="6"/>
      <c r="N371" s="3">
        <v>3.41304574E9</v>
      </c>
      <c r="O371" s="1" t="s">
        <v>62</v>
      </c>
      <c r="Q371" s="7"/>
      <c r="T371" s="7"/>
      <c r="X371" s="2">
        <v>45027.0</v>
      </c>
      <c r="Z371" s="6"/>
      <c r="AA371" s="1" t="s">
        <v>64</v>
      </c>
      <c r="AC371" s="1">
        <v>11.0</v>
      </c>
      <c r="AL371" s="1" t="s">
        <v>337</v>
      </c>
      <c r="AM371" s="1" t="s">
        <v>337</v>
      </c>
      <c r="AN371" s="1" t="s">
        <v>337</v>
      </c>
      <c r="AO371" s="1" t="s">
        <v>337</v>
      </c>
      <c r="AP371" s="1" t="s">
        <v>337</v>
      </c>
      <c r="AQ371" s="1" t="s">
        <v>337</v>
      </c>
      <c r="AR371" s="1" t="s">
        <v>337</v>
      </c>
      <c r="AS371" s="1" t="s">
        <v>490</v>
      </c>
      <c r="AU371" s="1" t="s">
        <v>674</v>
      </c>
      <c r="AV371" s="1" t="s">
        <v>492</v>
      </c>
      <c r="AX371" s="8" t="s">
        <v>254</v>
      </c>
      <c r="AY371" s="1" t="s">
        <v>255</v>
      </c>
      <c r="BA371" s="1" t="s">
        <v>513</v>
      </c>
      <c r="BF371" s="1" t="s">
        <v>263</v>
      </c>
    </row>
    <row r="372">
      <c r="A372" s="1">
        <v>371.0</v>
      </c>
      <c r="B372" s="5">
        <v>44927.0</v>
      </c>
      <c r="C372" s="1">
        <v>371.0</v>
      </c>
      <c r="E372" s="1">
        <v>1.6646048E7</v>
      </c>
      <c r="F372" s="1" t="s">
        <v>683</v>
      </c>
      <c r="G372" s="6"/>
      <c r="N372" s="3">
        <v>3.41617187E9</v>
      </c>
      <c r="O372" s="1" t="s">
        <v>106</v>
      </c>
      <c r="Q372" s="3">
        <v>3.416746205E9</v>
      </c>
      <c r="R372" s="1" t="s">
        <v>90</v>
      </c>
      <c r="S372" s="1" t="s">
        <v>70</v>
      </c>
      <c r="T372" s="7"/>
      <c r="X372" s="2">
        <v>45027.0</v>
      </c>
      <c r="Z372" s="2">
        <v>45035.0</v>
      </c>
      <c r="AC372" s="1">
        <v>18.0</v>
      </c>
      <c r="AL372" s="1" t="s">
        <v>337</v>
      </c>
      <c r="AM372" s="1" t="s">
        <v>337</v>
      </c>
      <c r="AN372" s="1" t="s">
        <v>337</v>
      </c>
      <c r="AO372" s="1" t="s">
        <v>337</v>
      </c>
      <c r="AP372" s="1" t="s">
        <v>337</v>
      </c>
      <c r="AQ372" s="1" t="s">
        <v>337</v>
      </c>
      <c r="AR372" s="1" t="s">
        <v>337</v>
      </c>
      <c r="AS372" s="1" t="s">
        <v>490</v>
      </c>
      <c r="AV372" s="1" t="s">
        <v>495</v>
      </c>
      <c r="AX372" s="1" t="s">
        <v>260</v>
      </c>
      <c r="AY372" s="1" t="s">
        <v>261</v>
      </c>
      <c r="BA372" s="1" t="s">
        <v>283</v>
      </c>
      <c r="BF372" s="1" t="s">
        <v>263</v>
      </c>
      <c r="BH372" s="1" t="s">
        <v>684</v>
      </c>
    </row>
    <row r="373">
      <c r="A373" s="1">
        <v>372.0</v>
      </c>
      <c r="B373" s="5">
        <v>44927.0</v>
      </c>
      <c r="C373" s="1">
        <v>372.0</v>
      </c>
      <c r="E373" s="1">
        <v>3.8372747E7</v>
      </c>
      <c r="F373" s="1" t="s">
        <v>685</v>
      </c>
      <c r="G373" s="6"/>
      <c r="N373" s="3">
        <v>3.415017743E9</v>
      </c>
      <c r="O373" s="1" t="s">
        <v>62</v>
      </c>
      <c r="Q373" s="7"/>
      <c r="T373" s="7"/>
      <c r="X373" s="2">
        <v>45027.0</v>
      </c>
      <c r="Z373" s="2">
        <v>45035.0</v>
      </c>
      <c r="AC373" s="1">
        <v>15.0</v>
      </c>
      <c r="AL373" s="1" t="s">
        <v>337</v>
      </c>
      <c r="AM373" s="1" t="s">
        <v>490</v>
      </c>
      <c r="AN373" s="1" t="s">
        <v>337</v>
      </c>
      <c r="AO373" s="1" t="s">
        <v>337</v>
      </c>
      <c r="AP373" s="1" t="s">
        <v>337</v>
      </c>
      <c r="AQ373" s="1" t="s">
        <v>337</v>
      </c>
      <c r="AR373" s="1" t="s">
        <v>337</v>
      </c>
      <c r="AS373" s="1" t="s">
        <v>337</v>
      </c>
      <c r="AU373" s="1" t="s">
        <v>674</v>
      </c>
      <c r="AV373" s="1" t="s">
        <v>495</v>
      </c>
      <c r="AX373" s="8" t="s">
        <v>254</v>
      </c>
      <c r="AY373" s="1" t="s">
        <v>276</v>
      </c>
      <c r="BA373" s="1" t="s">
        <v>262</v>
      </c>
      <c r="BF373" s="1" t="s">
        <v>263</v>
      </c>
      <c r="BH373" s="1" t="s">
        <v>686</v>
      </c>
    </row>
    <row r="374">
      <c r="A374" s="1">
        <v>373.0</v>
      </c>
      <c r="B374" s="5">
        <v>44927.0</v>
      </c>
      <c r="C374" s="1">
        <v>246.0</v>
      </c>
      <c r="E374" s="1">
        <v>4.1859918E7</v>
      </c>
      <c r="F374" s="1" t="s">
        <v>480</v>
      </c>
      <c r="G374" s="6"/>
      <c r="N374" s="3">
        <v>3.415597986E9</v>
      </c>
      <c r="O374" s="1" t="s">
        <v>106</v>
      </c>
      <c r="P374" s="1" t="s">
        <v>480</v>
      </c>
      <c r="Q374" s="3">
        <v>3.416954182E9</v>
      </c>
      <c r="R374" s="1" t="s">
        <v>102</v>
      </c>
      <c r="T374" s="3">
        <v>3.413114948E9</v>
      </c>
      <c r="U374" s="1" t="s">
        <v>62</v>
      </c>
      <c r="X374" s="2">
        <v>45028.0</v>
      </c>
      <c r="Z374" s="2">
        <v>45035.0</v>
      </c>
      <c r="AC374" s="1">
        <v>18.0</v>
      </c>
      <c r="AL374" s="1" t="s">
        <v>337</v>
      </c>
      <c r="AM374" s="1" t="s">
        <v>337</v>
      </c>
      <c r="AN374" s="1" t="s">
        <v>490</v>
      </c>
      <c r="AO374" s="1" t="s">
        <v>337</v>
      </c>
      <c r="AP374" s="1" t="s">
        <v>337</v>
      </c>
      <c r="AQ374" s="1" t="s">
        <v>337</v>
      </c>
      <c r="AR374" s="1" t="s">
        <v>337</v>
      </c>
      <c r="AS374" s="1" t="s">
        <v>337</v>
      </c>
      <c r="AU374" s="1" t="s">
        <v>674</v>
      </c>
      <c r="AV374" s="1" t="s">
        <v>495</v>
      </c>
      <c r="AX374" s="8" t="s">
        <v>254</v>
      </c>
      <c r="AY374" s="1" t="s">
        <v>276</v>
      </c>
      <c r="BA374" s="1" t="s">
        <v>262</v>
      </c>
      <c r="BF374" s="1" t="s">
        <v>280</v>
      </c>
    </row>
    <row r="375">
      <c r="A375" s="1">
        <v>374.0</v>
      </c>
      <c r="B375" s="5">
        <v>44927.0</v>
      </c>
      <c r="C375" s="1">
        <v>374.0</v>
      </c>
      <c r="E375" s="1">
        <v>2.3804391E7</v>
      </c>
      <c r="F375" s="1" t="s">
        <v>687</v>
      </c>
      <c r="G375" s="6"/>
      <c r="N375" s="7"/>
      <c r="Q375" s="7"/>
      <c r="T375" s="7"/>
      <c r="X375" s="2">
        <v>45028.0</v>
      </c>
      <c r="Z375" s="2">
        <v>45091.0</v>
      </c>
      <c r="AA375" s="1" t="s">
        <v>64</v>
      </c>
      <c r="AC375" s="1">
        <v>18.0</v>
      </c>
      <c r="AL375" s="1" t="s">
        <v>337</v>
      </c>
      <c r="AM375" s="1" t="s">
        <v>337</v>
      </c>
      <c r="AN375" s="1" t="s">
        <v>490</v>
      </c>
      <c r="AO375" s="1" t="s">
        <v>337</v>
      </c>
      <c r="AP375" s="1" t="s">
        <v>337</v>
      </c>
      <c r="AQ375" s="1" t="s">
        <v>337</v>
      </c>
      <c r="AR375" s="1" t="s">
        <v>337</v>
      </c>
      <c r="AS375" s="1" t="s">
        <v>337</v>
      </c>
      <c r="AV375" s="1" t="s">
        <v>492</v>
      </c>
      <c r="AX375" s="1" t="s">
        <v>260</v>
      </c>
      <c r="AY375" s="1" t="s">
        <v>261</v>
      </c>
      <c r="BA375" s="1" t="s">
        <v>262</v>
      </c>
      <c r="BF375" s="1" t="s">
        <v>273</v>
      </c>
    </row>
    <row r="376">
      <c r="A376" s="1">
        <v>375.0</v>
      </c>
      <c r="B376" s="5">
        <v>44927.0</v>
      </c>
      <c r="C376" s="1">
        <v>375.0</v>
      </c>
      <c r="E376" s="1">
        <v>3.3069875E7</v>
      </c>
      <c r="F376" s="1" t="s">
        <v>688</v>
      </c>
      <c r="G376" s="6"/>
      <c r="N376" s="7"/>
      <c r="P376" s="9" t="s">
        <v>689</v>
      </c>
      <c r="Q376" s="7"/>
      <c r="T376" s="7"/>
      <c r="X376" s="2">
        <v>45028.0</v>
      </c>
      <c r="Z376" s="6"/>
      <c r="AC376" s="1">
        <v>15.0</v>
      </c>
      <c r="AL376" s="1" t="s">
        <v>337</v>
      </c>
      <c r="AM376" s="1" t="s">
        <v>490</v>
      </c>
      <c r="AN376" s="1" t="s">
        <v>337</v>
      </c>
      <c r="AO376" s="1" t="s">
        <v>337</v>
      </c>
      <c r="AP376" s="1" t="s">
        <v>337</v>
      </c>
      <c r="AQ376" s="1" t="s">
        <v>337</v>
      </c>
      <c r="AR376" s="1" t="s">
        <v>337</v>
      </c>
      <c r="AS376" s="1" t="s">
        <v>337</v>
      </c>
      <c r="AV376" s="1" t="s">
        <v>495</v>
      </c>
      <c r="AX376" s="1" t="s">
        <v>260</v>
      </c>
      <c r="AY376" s="1" t="s">
        <v>271</v>
      </c>
      <c r="BA376" s="1" t="s">
        <v>262</v>
      </c>
      <c r="BF376" s="1" t="s">
        <v>280</v>
      </c>
    </row>
    <row r="377">
      <c r="A377" s="1">
        <v>376.0</v>
      </c>
      <c r="B377" s="5">
        <v>44927.0</v>
      </c>
      <c r="C377" s="1">
        <v>376.0</v>
      </c>
      <c r="E377" s="1">
        <v>4.2271218E7</v>
      </c>
      <c r="F377" s="1" t="s">
        <v>690</v>
      </c>
      <c r="G377" s="6"/>
      <c r="N377" s="7"/>
      <c r="P377" s="9" t="s">
        <v>691</v>
      </c>
      <c r="Q377" s="7"/>
      <c r="T377" s="7"/>
      <c r="X377" s="2">
        <v>45028.0</v>
      </c>
      <c r="Z377" s="6"/>
      <c r="AC377" s="1">
        <v>11.0</v>
      </c>
      <c r="AL377" s="1" t="s">
        <v>337</v>
      </c>
      <c r="AM377" s="1" t="s">
        <v>490</v>
      </c>
      <c r="AN377" s="1" t="s">
        <v>337</v>
      </c>
      <c r="AO377" s="1" t="s">
        <v>337</v>
      </c>
      <c r="AP377" s="1" t="s">
        <v>337</v>
      </c>
      <c r="AQ377" s="1" t="s">
        <v>337</v>
      </c>
      <c r="AR377" s="1" t="s">
        <v>337</v>
      </c>
      <c r="AS377" s="1" t="s">
        <v>337</v>
      </c>
      <c r="AV377" s="1" t="s">
        <v>495</v>
      </c>
      <c r="AX377" s="8" t="s">
        <v>254</v>
      </c>
      <c r="AY377" s="1" t="s">
        <v>255</v>
      </c>
      <c r="BA377" s="1" t="s">
        <v>262</v>
      </c>
      <c r="BF377" s="1" t="s">
        <v>273</v>
      </c>
      <c r="BH377" s="1" t="s">
        <v>692</v>
      </c>
    </row>
    <row r="378">
      <c r="A378" s="1">
        <v>377.0</v>
      </c>
      <c r="B378" s="5">
        <v>44927.0</v>
      </c>
      <c r="C378" s="1">
        <v>377.0</v>
      </c>
      <c r="E378" s="1">
        <v>4.4849294E7</v>
      </c>
      <c r="F378" s="1" t="s">
        <v>693</v>
      </c>
      <c r="G378" s="6"/>
      <c r="N378" s="7"/>
      <c r="O378" s="1" t="s">
        <v>694</v>
      </c>
      <c r="P378" s="1" t="s">
        <v>104</v>
      </c>
      <c r="Q378" s="7"/>
      <c r="T378" s="7"/>
      <c r="X378" s="2">
        <v>45028.0</v>
      </c>
      <c r="Z378" s="2">
        <v>45035.0</v>
      </c>
      <c r="AC378" s="1">
        <v>11.0</v>
      </c>
      <c r="AL378" s="1" t="s">
        <v>337</v>
      </c>
      <c r="AM378" s="1" t="s">
        <v>490</v>
      </c>
      <c r="AN378" s="1" t="s">
        <v>337</v>
      </c>
      <c r="AO378" s="1" t="s">
        <v>337</v>
      </c>
      <c r="AP378" s="1" t="s">
        <v>337</v>
      </c>
      <c r="AQ378" s="1" t="s">
        <v>337</v>
      </c>
      <c r="AR378" s="1" t="s">
        <v>337</v>
      </c>
      <c r="AS378" s="1" t="s">
        <v>337</v>
      </c>
      <c r="AV378" s="1" t="s">
        <v>507</v>
      </c>
      <c r="AX378" s="8" t="s">
        <v>279</v>
      </c>
      <c r="AY378" s="1" t="s">
        <v>276</v>
      </c>
      <c r="BA378" s="1" t="s">
        <v>262</v>
      </c>
      <c r="BF378" s="1" t="s">
        <v>263</v>
      </c>
    </row>
    <row r="379">
      <c r="A379" s="1">
        <v>378.0</v>
      </c>
      <c r="B379" s="5">
        <v>44927.0</v>
      </c>
      <c r="C379" s="1">
        <v>110.0</v>
      </c>
      <c r="E379" s="1">
        <v>3.5452852E7</v>
      </c>
      <c r="F379" s="1" t="s">
        <v>225</v>
      </c>
      <c r="G379" s="6"/>
      <c r="N379" s="3">
        <v>1.53158464E8</v>
      </c>
      <c r="O379" s="1" t="s">
        <v>80</v>
      </c>
      <c r="P379" s="1" t="s">
        <v>226</v>
      </c>
      <c r="Q379" s="3">
        <v>3.412650218E9</v>
      </c>
      <c r="R379" s="1" t="s">
        <v>62</v>
      </c>
      <c r="S379" s="1" t="s">
        <v>70</v>
      </c>
      <c r="T379" s="7"/>
      <c r="X379" s="2">
        <v>45034.0</v>
      </c>
      <c r="Z379" s="2">
        <v>45040.0</v>
      </c>
      <c r="AC379" s="1">
        <v>15.0</v>
      </c>
      <c r="AX379" s="8" t="s">
        <v>279</v>
      </c>
    </row>
    <row r="380">
      <c r="A380" s="1">
        <v>379.0</v>
      </c>
      <c r="B380" s="5">
        <v>44927.0</v>
      </c>
      <c r="C380" s="1">
        <v>379.0</v>
      </c>
      <c r="E380" s="1">
        <v>3.8373052E7</v>
      </c>
      <c r="F380" s="1" t="s">
        <v>695</v>
      </c>
      <c r="G380" s="6"/>
      <c r="N380" s="3">
        <v>3.415157868E9</v>
      </c>
      <c r="O380" s="9" t="s">
        <v>62</v>
      </c>
      <c r="Q380" s="7"/>
      <c r="T380" s="7"/>
      <c r="X380" s="2">
        <v>45034.0</v>
      </c>
      <c r="Z380" s="2">
        <v>45084.0</v>
      </c>
      <c r="AC380" s="1">
        <v>15.0</v>
      </c>
      <c r="AL380" s="1" t="s">
        <v>337</v>
      </c>
      <c r="AM380" s="1" t="s">
        <v>490</v>
      </c>
      <c r="AN380" s="1" t="s">
        <v>337</v>
      </c>
      <c r="AO380" s="1" t="s">
        <v>337</v>
      </c>
      <c r="AP380" s="1" t="s">
        <v>337</v>
      </c>
      <c r="AQ380" s="1" t="s">
        <v>337</v>
      </c>
      <c r="AR380" s="1" t="s">
        <v>337</v>
      </c>
      <c r="AS380" s="1" t="s">
        <v>337</v>
      </c>
      <c r="AV380" s="1" t="s">
        <v>492</v>
      </c>
      <c r="AX380" s="8" t="s">
        <v>267</v>
      </c>
      <c r="AY380" s="1" t="s">
        <v>261</v>
      </c>
      <c r="BA380" s="1" t="s">
        <v>262</v>
      </c>
      <c r="BF380" s="1" t="s">
        <v>273</v>
      </c>
      <c r="BH380" s="1" t="s">
        <v>696</v>
      </c>
    </row>
    <row r="381">
      <c r="A381" s="1">
        <v>380.0</v>
      </c>
      <c r="B381" s="5">
        <v>44927.0</v>
      </c>
      <c r="C381" s="1">
        <v>380.0</v>
      </c>
      <c r="E381" s="1">
        <v>3.296857E7</v>
      </c>
      <c r="F381" s="1" t="s">
        <v>697</v>
      </c>
      <c r="G381" s="6"/>
      <c r="N381" s="3">
        <v>3.413400879E9</v>
      </c>
      <c r="O381" s="1" t="s">
        <v>106</v>
      </c>
      <c r="P381" s="1" t="s">
        <v>697</v>
      </c>
      <c r="Q381" s="7"/>
      <c r="T381" s="7"/>
      <c r="X381" s="2">
        <v>45034.0</v>
      </c>
      <c r="Z381" s="2">
        <v>45040.0</v>
      </c>
      <c r="AC381" s="1">
        <v>15.0</v>
      </c>
      <c r="AL381" s="1" t="s">
        <v>337</v>
      </c>
      <c r="AM381" s="1" t="s">
        <v>337</v>
      </c>
      <c r="AN381" s="1" t="s">
        <v>337</v>
      </c>
      <c r="AO381" s="1" t="s">
        <v>337</v>
      </c>
      <c r="AP381" s="1" t="s">
        <v>337</v>
      </c>
      <c r="AQ381" s="1" t="s">
        <v>337</v>
      </c>
      <c r="AR381" s="1" t="s">
        <v>337</v>
      </c>
      <c r="AS381" s="1" t="s">
        <v>490</v>
      </c>
      <c r="AU381" s="1" t="s">
        <v>698</v>
      </c>
      <c r="AV381" s="1" t="s">
        <v>495</v>
      </c>
      <c r="AX381" s="8" t="s">
        <v>267</v>
      </c>
      <c r="AY381" s="1" t="s">
        <v>271</v>
      </c>
      <c r="BA381" s="1" t="s">
        <v>262</v>
      </c>
      <c r="BF381" s="1" t="s">
        <v>263</v>
      </c>
      <c r="BH381" s="1" t="s">
        <v>699</v>
      </c>
    </row>
    <row r="382">
      <c r="A382" s="1">
        <v>381.0</v>
      </c>
      <c r="B382" s="5">
        <v>44927.0</v>
      </c>
      <c r="C382" s="1">
        <v>381.0</v>
      </c>
      <c r="E382" s="1">
        <v>4.0362475E7</v>
      </c>
      <c r="F382" s="1" t="s">
        <v>700</v>
      </c>
      <c r="G382" s="6"/>
      <c r="N382" s="3">
        <v>3.416188582E9</v>
      </c>
      <c r="O382" s="1" t="s">
        <v>701</v>
      </c>
      <c r="P382" s="1" t="s">
        <v>702</v>
      </c>
      <c r="Q382" s="3">
        <v>3.412142474E9</v>
      </c>
      <c r="R382" s="1" t="s">
        <v>62</v>
      </c>
      <c r="S382" s="1" t="s">
        <v>703</v>
      </c>
      <c r="T382" s="7"/>
      <c r="X382" s="2">
        <v>45035.0</v>
      </c>
      <c r="Z382" s="2">
        <v>45040.0</v>
      </c>
      <c r="AC382" s="1">
        <v>15.0</v>
      </c>
      <c r="AL382" s="1" t="s">
        <v>337</v>
      </c>
      <c r="AM382" s="1" t="s">
        <v>490</v>
      </c>
      <c r="AN382" s="1" t="s">
        <v>337</v>
      </c>
      <c r="AO382" s="1" t="s">
        <v>337</v>
      </c>
      <c r="AP382" s="1" t="s">
        <v>337</v>
      </c>
      <c r="AQ382" s="1" t="s">
        <v>337</v>
      </c>
      <c r="AR382" s="1" t="s">
        <v>337</v>
      </c>
      <c r="AS382" s="1" t="s">
        <v>337</v>
      </c>
      <c r="AV382" s="1" t="s">
        <v>495</v>
      </c>
      <c r="AX382" s="8" t="s">
        <v>267</v>
      </c>
      <c r="AY382" s="1" t="s">
        <v>276</v>
      </c>
      <c r="BA382" s="1" t="s">
        <v>262</v>
      </c>
      <c r="BF382" s="1" t="s">
        <v>280</v>
      </c>
      <c r="BH382" s="1" t="s">
        <v>704</v>
      </c>
    </row>
    <row r="383">
      <c r="A383" s="1">
        <v>382.0</v>
      </c>
      <c r="B383" s="5">
        <v>44927.0</v>
      </c>
      <c r="C383" s="1">
        <v>267.0</v>
      </c>
      <c r="E383" s="1">
        <v>3.1520759E7</v>
      </c>
      <c r="F383" s="1" t="s">
        <v>514</v>
      </c>
      <c r="G383" s="6"/>
      <c r="N383" s="3">
        <v>1.53881048E8</v>
      </c>
      <c r="Q383" s="3">
        <v>1.53292718E8</v>
      </c>
      <c r="R383" s="1" t="s">
        <v>95</v>
      </c>
      <c r="S383" s="1" t="s">
        <v>702</v>
      </c>
      <c r="T383" s="7"/>
      <c r="X383" s="2">
        <v>45041.0</v>
      </c>
      <c r="Z383" s="2">
        <v>45042.0</v>
      </c>
      <c r="AC383" s="1">
        <v>15.0</v>
      </c>
      <c r="AL383" s="1" t="s">
        <v>337</v>
      </c>
      <c r="AM383" s="1" t="s">
        <v>337</v>
      </c>
      <c r="AN383" s="1" t="s">
        <v>337</v>
      </c>
      <c r="AO383" s="1" t="s">
        <v>337</v>
      </c>
      <c r="AP383" s="1" t="s">
        <v>337</v>
      </c>
      <c r="AQ383" s="1" t="s">
        <v>337</v>
      </c>
      <c r="AR383" s="1" t="s">
        <v>337</v>
      </c>
      <c r="AS383" s="1" t="s">
        <v>490</v>
      </c>
      <c r="AV383" s="1" t="s">
        <v>495</v>
      </c>
      <c r="AX383" s="8" t="s">
        <v>279</v>
      </c>
      <c r="AY383" s="1" t="s">
        <v>261</v>
      </c>
      <c r="BA383" s="1" t="s">
        <v>262</v>
      </c>
      <c r="BF383" s="1" t="s">
        <v>280</v>
      </c>
    </row>
    <row r="384">
      <c r="A384" s="1">
        <v>383.0</v>
      </c>
      <c r="B384" s="5">
        <v>44927.0</v>
      </c>
      <c r="C384" s="1">
        <v>383.0</v>
      </c>
      <c r="E384" s="1">
        <v>2.7163116E7</v>
      </c>
      <c r="F384" s="1" t="s">
        <v>705</v>
      </c>
      <c r="G384" s="6"/>
      <c r="N384" s="3">
        <v>3.41377891E9</v>
      </c>
      <c r="Q384" s="7"/>
      <c r="T384" s="7"/>
      <c r="X384" s="2">
        <v>45041.0</v>
      </c>
      <c r="Z384" s="2">
        <v>45042.0</v>
      </c>
      <c r="AC384" s="1">
        <v>18.0</v>
      </c>
      <c r="AL384" s="1" t="s">
        <v>337</v>
      </c>
      <c r="AM384" s="1" t="s">
        <v>337</v>
      </c>
      <c r="AN384" s="1" t="s">
        <v>337</v>
      </c>
      <c r="AO384" s="1" t="s">
        <v>337</v>
      </c>
      <c r="AP384" s="1" t="s">
        <v>337</v>
      </c>
      <c r="AQ384" s="1" t="s">
        <v>337</v>
      </c>
      <c r="AR384" s="1" t="s">
        <v>337</v>
      </c>
      <c r="AS384" s="1" t="s">
        <v>490</v>
      </c>
      <c r="AU384" s="1" t="s">
        <v>706</v>
      </c>
      <c r="AV384" s="1" t="s">
        <v>495</v>
      </c>
      <c r="AX384" s="1" t="s">
        <v>265</v>
      </c>
      <c r="AY384" s="1" t="s">
        <v>255</v>
      </c>
      <c r="BA384" s="1" t="s">
        <v>513</v>
      </c>
      <c r="BF384" s="1" t="s">
        <v>273</v>
      </c>
      <c r="BH384" s="1" t="s">
        <v>707</v>
      </c>
    </row>
    <row r="385">
      <c r="A385" s="1">
        <v>384.0</v>
      </c>
      <c r="B385" s="5">
        <v>44927.0</v>
      </c>
      <c r="C385" s="1">
        <v>384.0</v>
      </c>
      <c r="D385" s="1" t="s">
        <v>337</v>
      </c>
      <c r="F385" s="1" t="s">
        <v>708</v>
      </c>
      <c r="G385" s="6"/>
      <c r="N385" s="3">
        <v>3.413221542E9</v>
      </c>
      <c r="O385" s="1" t="s">
        <v>62</v>
      </c>
      <c r="Q385" s="7"/>
      <c r="T385" s="7"/>
      <c r="X385" s="2">
        <v>45042.0</v>
      </c>
      <c r="Z385" s="2">
        <v>45075.0</v>
      </c>
      <c r="AA385" s="1" t="s">
        <v>64</v>
      </c>
      <c r="AC385" s="1">
        <v>15.0</v>
      </c>
      <c r="AL385" s="1" t="s">
        <v>337</v>
      </c>
      <c r="AM385" s="1" t="s">
        <v>337</v>
      </c>
      <c r="AN385" s="1" t="s">
        <v>337</v>
      </c>
      <c r="AO385" s="1" t="s">
        <v>337</v>
      </c>
      <c r="AP385" s="1" t="s">
        <v>337</v>
      </c>
      <c r="AQ385" s="1" t="s">
        <v>337</v>
      </c>
      <c r="AR385" s="1" t="s">
        <v>337</v>
      </c>
      <c r="AS385" s="1" t="s">
        <v>490</v>
      </c>
      <c r="AV385" s="1" t="s">
        <v>507</v>
      </c>
      <c r="AX385" s="8" t="s">
        <v>254</v>
      </c>
      <c r="AY385" s="1" t="s">
        <v>271</v>
      </c>
      <c r="BA385" s="1" t="s">
        <v>283</v>
      </c>
      <c r="BF385" s="1" t="s">
        <v>280</v>
      </c>
      <c r="BH385" s="1" t="s">
        <v>709</v>
      </c>
    </row>
    <row r="386">
      <c r="A386" s="1">
        <v>385.0</v>
      </c>
      <c r="B386" s="5">
        <v>44927.0</v>
      </c>
      <c r="C386" s="1">
        <v>385.0</v>
      </c>
      <c r="E386" s="1">
        <v>3.950248E7</v>
      </c>
      <c r="F386" s="1" t="s">
        <v>710</v>
      </c>
      <c r="G386" s="6"/>
      <c r="N386" s="3">
        <v>3.413183608E9</v>
      </c>
      <c r="O386" s="1" t="s">
        <v>114</v>
      </c>
      <c r="Q386" s="7"/>
      <c r="T386" s="7"/>
      <c r="X386" s="2">
        <v>45042.0</v>
      </c>
      <c r="Z386" s="2">
        <v>45049.0</v>
      </c>
      <c r="AC386" s="1">
        <v>15.0</v>
      </c>
      <c r="AL386" s="1" t="s">
        <v>337</v>
      </c>
      <c r="AM386" s="1" t="s">
        <v>337</v>
      </c>
      <c r="AN386" s="1" t="s">
        <v>337</v>
      </c>
      <c r="AO386" s="1" t="s">
        <v>337</v>
      </c>
      <c r="AP386" s="1" t="s">
        <v>337</v>
      </c>
      <c r="AQ386" s="1" t="s">
        <v>337</v>
      </c>
      <c r="AR386" s="1" t="s">
        <v>337</v>
      </c>
      <c r="AS386" s="1" t="s">
        <v>490</v>
      </c>
      <c r="AV386" s="1" t="s">
        <v>495</v>
      </c>
      <c r="AX386" s="1" t="s">
        <v>265</v>
      </c>
      <c r="AY386" s="1" t="s">
        <v>261</v>
      </c>
      <c r="BA386" s="1" t="s">
        <v>262</v>
      </c>
      <c r="BF386" s="1" t="s">
        <v>263</v>
      </c>
    </row>
    <row r="387">
      <c r="A387" s="1">
        <v>386.0</v>
      </c>
      <c r="B387" s="5">
        <v>44927.0</v>
      </c>
      <c r="C387" s="1">
        <v>386.0</v>
      </c>
      <c r="E387" s="1">
        <v>2.1521598E7</v>
      </c>
      <c r="F387" s="1" t="s">
        <v>711</v>
      </c>
      <c r="G387" s="6"/>
      <c r="N387" s="3">
        <v>3.413854946E9</v>
      </c>
      <c r="O387" s="1" t="s">
        <v>712</v>
      </c>
      <c r="P387" s="1" t="s">
        <v>713</v>
      </c>
      <c r="Q387" s="7"/>
      <c r="T387" s="7"/>
      <c r="X387" s="2">
        <v>45042.0</v>
      </c>
      <c r="Z387" s="2">
        <v>45049.0</v>
      </c>
      <c r="AC387" s="1">
        <v>18.0</v>
      </c>
      <c r="AL387" s="1" t="s">
        <v>337</v>
      </c>
      <c r="AM387" s="1" t="s">
        <v>337</v>
      </c>
      <c r="AN387" s="1" t="s">
        <v>337</v>
      </c>
      <c r="AO387" s="1" t="s">
        <v>337</v>
      </c>
      <c r="AP387" s="1" t="s">
        <v>337</v>
      </c>
      <c r="AQ387" s="1" t="s">
        <v>337</v>
      </c>
      <c r="AR387" s="1" t="s">
        <v>337</v>
      </c>
      <c r="AS387" s="1" t="s">
        <v>490</v>
      </c>
      <c r="AV387" s="1" t="s">
        <v>495</v>
      </c>
      <c r="AX387" s="8" t="s">
        <v>267</v>
      </c>
      <c r="AY387" s="1" t="s">
        <v>261</v>
      </c>
      <c r="BA387" s="1" t="s">
        <v>262</v>
      </c>
      <c r="BF387" s="1" t="s">
        <v>263</v>
      </c>
      <c r="BH387" s="1" t="s">
        <v>714</v>
      </c>
    </row>
    <row r="388">
      <c r="A388" s="1">
        <v>387.0</v>
      </c>
      <c r="B388" s="5">
        <v>44927.0</v>
      </c>
      <c r="C388" s="1">
        <v>387.0</v>
      </c>
      <c r="E388" s="1">
        <v>3.1787453E7</v>
      </c>
      <c r="F388" s="1" t="s">
        <v>715</v>
      </c>
      <c r="G388" s="6"/>
      <c r="N388" s="3">
        <v>3.413854946E9</v>
      </c>
      <c r="O388" s="1" t="s">
        <v>712</v>
      </c>
      <c r="P388" s="1" t="s">
        <v>713</v>
      </c>
      <c r="Q388" s="7"/>
      <c r="T388" s="7"/>
      <c r="X388" s="2">
        <v>45042.0</v>
      </c>
      <c r="Z388" s="6"/>
      <c r="AC388" s="1">
        <v>15.0</v>
      </c>
      <c r="AL388" s="1" t="s">
        <v>337</v>
      </c>
      <c r="AM388" s="1" t="s">
        <v>337</v>
      </c>
      <c r="AN388" s="1" t="s">
        <v>337</v>
      </c>
      <c r="AO388" s="1" t="s">
        <v>337</v>
      </c>
      <c r="AP388" s="1" t="s">
        <v>337</v>
      </c>
      <c r="AQ388" s="1" t="s">
        <v>337</v>
      </c>
      <c r="AR388" s="1" t="s">
        <v>337</v>
      </c>
      <c r="AS388" s="1" t="s">
        <v>490</v>
      </c>
      <c r="AV388" s="1" t="s">
        <v>495</v>
      </c>
      <c r="AX388" s="1" t="s">
        <v>260</v>
      </c>
      <c r="AY388" s="1" t="s">
        <v>261</v>
      </c>
      <c r="BA388" s="1" t="s">
        <v>290</v>
      </c>
      <c r="BF388" s="1" t="s">
        <v>263</v>
      </c>
      <c r="BH388" s="1" t="s">
        <v>716</v>
      </c>
    </row>
    <row r="389">
      <c r="A389" s="1">
        <v>388.0</v>
      </c>
      <c r="B389" s="5">
        <v>44927.0</v>
      </c>
      <c r="C389" s="1">
        <v>388.0</v>
      </c>
      <c r="E389" s="1">
        <v>3.7447607E7</v>
      </c>
      <c r="F389" s="1" t="s">
        <v>717</v>
      </c>
      <c r="G389" s="6"/>
      <c r="N389" s="3">
        <v>3.416661771E9</v>
      </c>
      <c r="O389" s="1" t="s">
        <v>62</v>
      </c>
      <c r="Q389" s="3">
        <v>3.415795266E9</v>
      </c>
      <c r="R389" s="1" t="s">
        <v>95</v>
      </c>
      <c r="T389" s="7"/>
      <c r="X389" s="2">
        <v>45043.0</v>
      </c>
      <c r="Z389" s="2">
        <v>45061.0</v>
      </c>
      <c r="AC389" s="1">
        <v>11.0</v>
      </c>
      <c r="AL389" s="1" t="s">
        <v>337</v>
      </c>
      <c r="AM389" s="1" t="s">
        <v>490</v>
      </c>
      <c r="AN389" s="1" t="s">
        <v>337</v>
      </c>
      <c r="AO389" s="1" t="s">
        <v>337</v>
      </c>
      <c r="AP389" s="1" t="s">
        <v>337</v>
      </c>
      <c r="AQ389" s="1" t="s">
        <v>337</v>
      </c>
      <c r="AR389" s="1" t="s">
        <v>337</v>
      </c>
      <c r="AS389" s="1" t="s">
        <v>337</v>
      </c>
      <c r="AV389" s="1" t="s">
        <v>495</v>
      </c>
      <c r="AX389" s="1" t="s">
        <v>260</v>
      </c>
      <c r="AY389" s="1" t="s">
        <v>261</v>
      </c>
      <c r="BA389" s="1" t="s">
        <v>283</v>
      </c>
      <c r="BF389" s="1" t="s">
        <v>273</v>
      </c>
      <c r="BH389" s="1" t="s">
        <v>716</v>
      </c>
    </row>
    <row r="390">
      <c r="A390" s="1">
        <v>389.0</v>
      </c>
      <c r="B390" s="5">
        <v>44927.0</v>
      </c>
      <c r="C390" s="1">
        <v>389.0</v>
      </c>
      <c r="E390" s="1">
        <v>1.8597684E7</v>
      </c>
      <c r="F390" s="1" t="s">
        <v>718</v>
      </c>
      <c r="G390" s="6"/>
      <c r="N390" s="3">
        <v>1.5684617E8</v>
      </c>
      <c r="O390" s="1" t="s">
        <v>719</v>
      </c>
      <c r="P390" s="9" t="s">
        <v>720</v>
      </c>
      <c r="Q390" s="7"/>
      <c r="T390" s="7"/>
      <c r="X390" s="2">
        <v>45043.0</v>
      </c>
      <c r="Z390" s="6"/>
      <c r="AC390" s="1">
        <v>15.0</v>
      </c>
      <c r="AL390" s="1" t="s">
        <v>337</v>
      </c>
      <c r="AM390" s="1" t="s">
        <v>337</v>
      </c>
      <c r="AN390" s="1" t="s">
        <v>490</v>
      </c>
      <c r="AO390" s="1" t="s">
        <v>337</v>
      </c>
      <c r="AP390" s="1" t="s">
        <v>337</v>
      </c>
      <c r="AQ390" s="1" t="s">
        <v>337</v>
      </c>
      <c r="AR390" s="1" t="s">
        <v>337</v>
      </c>
      <c r="AS390" s="1" t="s">
        <v>337</v>
      </c>
      <c r="AV390" s="1" t="s">
        <v>492</v>
      </c>
      <c r="AX390" s="1" t="s">
        <v>265</v>
      </c>
      <c r="AY390" s="1" t="s">
        <v>271</v>
      </c>
      <c r="BA390" s="1" t="s">
        <v>262</v>
      </c>
      <c r="BF390" s="1" t="s">
        <v>273</v>
      </c>
      <c r="BH390" s="1" t="s">
        <v>721</v>
      </c>
    </row>
    <row r="391">
      <c r="A391" s="1">
        <v>390.0</v>
      </c>
      <c r="B391" s="5">
        <v>44927.0</v>
      </c>
      <c r="C391" s="1">
        <v>390.0</v>
      </c>
      <c r="E391" s="1">
        <v>4.0312391E7</v>
      </c>
      <c r="F391" s="1" t="s">
        <v>722</v>
      </c>
      <c r="G391" s="6"/>
      <c r="N391" s="3">
        <v>3.415850308E9</v>
      </c>
      <c r="O391" s="1" t="s">
        <v>62</v>
      </c>
      <c r="Q391" s="7"/>
      <c r="T391" s="7"/>
      <c r="X391" s="2">
        <v>45043.0</v>
      </c>
      <c r="Z391" s="2">
        <v>45056.0</v>
      </c>
      <c r="AC391" s="1">
        <v>18.0</v>
      </c>
      <c r="AL391" s="1" t="s">
        <v>337</v>
      </c>
      <c r="AM391" s="1" t="s">
        <v>337</v>
      </c>
      <c r="AN391" s="1" t="s">
        <v>337</v>
      </c>
      <c r="AO391" s="1" t="s">
        <v>337</v>
      </c>
      <c r="AP391" s="1" t="s">
        <v>337</v>
      </c>
      <c r="AQ391" s="1" t="s">
        <v>337</v>
      </c>
      <c r="AR391" s="1" t="s">
        <v>337</v>
      </c>
      <c r="AS391" s="1" t="s">
        <v>490</v>
      </c>
      <c r="AV391" s="1" t="s">
        <v>495</v>
      </c>
      <c r="AX391" s="1" t="s">
        <v>260</v>
      </c>
      <c r="AY391" s="1" t="s">
        <v>255</v>
      </c>
      <c r="BA391" s="1" t="s">
        <v>283</v>
      </c>
      <c r="BF391" s="1" t="s">
        <v>273</v>
      </c>
    </row>
    <row r="392">
      <c r="A392" s="1">
        <v>391.0</v>
      </c>
      <c r="B392" s="5">
        <v>44927.0</v>
      </c>
      <c r="C392" s="1">
        <v>391.0</v>
      </c>
      <c r="E392" s="1">
        <v>3.5022243E7</v>
      </c>
      <c r="F392" s="1" t="s">
        <v>723</v>
      </c>
      <c r="G392" s="6"/>
      <c r="N392" s="3">
        <v>3.416849868E9</v>
      </c>
      <c r="Q392" s="3">
        <v>1.52258274E8</v>
      </c>
      <c r="R392" s="1" t="s">
        <v>62</v>
      </c>
      <c r="T392" s="7"/>
      <c r="X392" s="2">
        <v>45043.0</v>
      </c>
      <c r="Z392" s="2">
        <v>45049.0</v>
      </c>
      <c r="AC392" s="1">
        <v>15.0</v>
      </c>
      <c r="AL392" s="1" t="s">
        <v>337</v>
      </c>
      <c r="AM392" s="1" t="s">
        <v>337</v>
      </c>
      <c r="AN392" s="1" t="s">
        <v>490</v>
      </c>
      <c r="AO392" s="1" t="s">
        <v>337</v>
      </c>
      <c r="AP392" s="1" t="s">
        <v>337</v>
      </c>
      <c r="AQ392" s="1" t="s">
        <v>337</v>
      </c>
      <c r="AR392" s="1" t="s">
        <v>337</v>
      </c>
      <c r="AS392" s="1" t="s">
        <v>337</v>
      </c>
      <c r="AV392" s="1" t="s">
        <v>492</v>
      </c>
      <c r="AX392" s="8" t="s">
        <v>65</v>
      </c>
      <c r="AY392" s="1" t="s">
        <v>261</v>
      </c>
      <c r="BA392" s="1" t="s">
        <v>262</v>
      </c>
      <c r="BF392" s="1" t="s">
        <v>273</v>
      </c>
      <c r="BH392" s="1" t="s">
        <v>724</v>
      </c>
    </row>
    <row r="393">
      <c r="A393" s="1">
        <v>392.0</v>
      </c>
      <c r="B393" s="5">
        <v>44927.0</v>
      </c>
      <c r="C393" s="1">
        <v>392.0</v>
      </c>
      <c r="E393" s="1">
        <v>4.2125779E7</v>
      </c>
      <c r="F393" s="1" t="s">
        <v>725</v>
      </c>
      <c r="G393" s="6"/>
      <c r="N393" s="3">
        <v>3.534766708E9</v>
      </c>
      <c r="O393" s="1" t="s">
        <v>62</v>
      </c>
      <c r="Q393" s="3">
        <v>3.417564875E9</v>
      </c>
      <c r="R393" s="1" t="s">
        <v>95</v>
      </c>
      <c r="T393" s="7"/>
      <c r="X393" s="2">
        <v>45048.0</v>
      </c>
      <c r="Z393" s="2">
        <v>45054.0</v>
      </c>
      <c r="AC393" s="1">
        <v>15.0</v>
      </c>
      <c r="AL393" s="1" t="s">
        <v>337</v>
      </c>
      <c r="AM393" s="1" t="s">
        <v>337</v>
      </c>
      <c r="AN393" s="1" t="s">
        <v>337</v>
      </c>
      <c r="AO393" s="1" t="s">
        <v>337</v>
      </c>
      <c r="AP393" s="1" t="s">
        <v>337</v>
      </c>
      <c r="AQ393" s="1" t="s">
        <v>337</v>
      </c>
      <c r="AR393" s="1" t="s">
        <v>337</v>
      </c>
      <c r="AS393" s="1" t="s">
        <v>490</v>
      </c>
      <c r="AV393" s="1" t="s">
        <v>495</v>
      </c>
      <c r="AX393" s="8" t="s">
        <v>279</v>
      </c>
      <c r="AY393" s="1" t="s">
        <v>261</v>
      </c>
      <c r="BA393" s="1" t="s">
        <v>262</v>
      </c>
      <c r="BF393" s="1" t="s">
        <v>273</v>
      </c>
    </row>
    <row r="394">
      <c r="A394" s="1">
        <v>393.0</v>
      </c>
      <c r="B394" s="5">
        <v>44927.0</v>
      </c>
      <c r="C394" s="1">
        <v>393.0</v>
      </c>
      <c r="E394" s="1">
        <v>4.0119447E7</v>
      </c>
      <c r="F394" s="1" t="s">
        <v>726</v>
      </c>
      <c r="G394" s="6"/>
      <c r="N394" s="3"/>
      <c r="Q394" s="7"/>
      <c r="T394" s="7"/>
      <c r="X394" s="2">
        <v>45048.0</v>
      </c>
      <c r="Z394" s="2">
        <v>45054.0</v>
      </c>
      <c r="AC394" s="1">
        <v>15.0</v>
      </c>
      <c r="AL394" s="1" t="s">
        <v>337</v>
      </c>
      <c r="AM394" s="1" t="s">
        <v>337</v>
      </c>
      <c r="AN394" s="1" t="s">
        <v>337</v>
      </c>
      <c r="AO394" s="1" t="s">
        <v>337</v>
      </c>
      <c r="AP394" s="1" t="s">
        <v>337</v>
      </c>
      <c r="AQ394" s="1" t="s">
        <v>337</v>
      </c>
      <c r="AR394" s="1" t="s">
        <v>337</v>
      </c>
      <c r="AS394" s="1" t="s">
        <v>490</v>
      </c>
      <c r="AV394" s="1" t="s">
        <v>495</v>
      </c>
      <c r="AX394" s="8" t="s">
        <v>279</v>
      </c>
      <c r="AY394" s="1" t="s">
        <v>261</v>
      </c>
      <c r="BA394" s="1" t="s">
        <v>262</v>
      </c>
      <c r="BF394" s="1" t="s">
        <v>280</v>
      </c>
    </row>
    <row r="395">
      <c r="A395" s="1">
        <v>394.0</v>
      </c>
      <c r="B395" s="5">
        <v>44927.0</v>
      </c>
      <c r="C395" s="1">
        <v>394.0</v>
      </c>
      <c r="E395" s="1">
        <v>2.8727241E7</v>
      </c>
      <c r="F395" s="1" t="s">
        <v>727</v>
      </c>
      <c r="G395" s="6"/>
      <c r="N395" s="3">
        <v>3.412508213E9</v>
      </c>
      <c r="Q395" s="7"/>
      <c r="T395" s="7"/>
      <c r="X395" s="2">
        <v>45048.0</v>
      </c>
      <c r="Z395" s="2">
        <v>45056.0</v>
      </c>
      <c r="AC395" s="1">
        <v>15.0</v>
      </c>
      <c r="AL395" s="1" t="s">
        <v>337</v>
      </c>
      <c r="AM395" s="1" t="s">
        <v>337</v>
      </c>
      <c r="AN395" s="1" t="s">
        <v>337</v>
      </c>
      <c r="AO395" s="1" t="s">
        <v>337</v>
      </c>
      <c r="AP395" s="1" t="s">
        <v>337</v>
      </c>
      <c r="AQ395" s="1" t="s">
        <v>337</v>
      </c>
      <c r="AR395" s="1" t="s">
        <v>337</v>
      </c>
      <c r="AS395" s="1" t="s">
        <v>490</v>
      </c>
      <c r="AV395" s="1" t="s">
        <v>492</v>
      </c>
      <c r="AX395" s="1" t="s">
        <v>265</v>
      </c>
      <c r="AY395" s="1" t="s">
        <v>261</v>
      </c>
      <c r="BA395" s="1" t="s">
        <v>262</v>
      </c>
      <c r="BF395" s="1" t="s">
        <v>263</v>
      </c>
    </row>
    <row r="396">
      <c r="A396" s="1">
        <v>395.0</v>
      </c>
      <c r="B396" s="5">
        <v>44927.0</v>
      </c>
      <c r="C396" s="1">
        <v>395.0</v>
      </c>
      <c r="E396" s="1">
        <v>3.6810914E7</v>
      </c>
      <c r="F396" s="1" t="s">
        <v>728</v>
      </c>
      <c r="G396" s="6"/>
      <c r="N396" s="3">
        <v>3.41508586E8</v>
      </c>
      <c r="O396" s="1" t="s">
        <v>95</v>
      </c>
      <c r="P396" s="1" t="s">
        <v>85</v>
      </c>
      <c r="Q396" s="7"/>
      <c r="T396" s="7"/>
      <c r="X396" s="2">
        <v>45048.0</v>
      </c>
      <c r="Z396" s="2">
        <v>45054.0</v>
      </c>
      <c r="AC396" s="1">
        <v>15.0</v>
      </c>
      <c r="AL396" s="1" t="s">
        <v>337</v>
      </c>
      <c r="AM396" s="1" t="s">
        <v>490</v>
      </c>
      <c r="AN396" s="1" t="s">
        <v>337</v>
      </c>
      <c r="AO396" s="1" t="s">
        <v>337</v>
      </c>
      <c r="AP396" s="1" t="s">
        <v>337</v>
      </c>
      <c r="AQ396" s="1" t="s">
        <v>337</v>
      </c>
      <c r="AR396" s="1" t="s">
        <v>337</v>
      </c>
      <c r="AS396" s="1" t="s">
        <v>337</v>
      </c>
      <c r="AV396" s="1" t="s">
        <v>495</v>
      </c>
      <c r="AX396" s="1" t="s">
        <v>260</v>
      </c>
      <c r="AY396" s="1" t="s">
        <v>276</v>
      </c>
      <c r="BA396" s="1" t="s">
        <v>262</v>
      </c>
      <c r="BF396" s="1" t="s">
        <v>273</v>
      </c>
      <c r="BH396" s="1" t="s">
        <v>729</v>
      </c>
    </row>
    <row r="397">
      <c r="A397" s="1">
        <v>396.0</v>
      </c>
      <c r="B397" s="5">
        <v>44927.0</v>
      </c>
      <c r="C397" s="1">
        <v>396.0</v>
      </c>
      <c r="E397" s="1">
        <v>4.3492574E7</v>
      </c>
      <c r="F397" s="1" t="s">
        <v>730</v>
      </c>
      <c r="G397" s="6"/>
      <c r="N397" s="3">
        <v>3.416025027E9</v>
      </c>
      <c r="O397" s="1" t="s">
        <v>62</v>
      </c>
      <c r="Q397" s="3">
        <v>3.415201863E9</v>
      </c>
      <c r="S397" s="1" t="s">
        <v>731</v>
      </c>
      <c r="T397" s="7"/>
      <c r="X397" s="2">
        <v>45048.0</v>
      </c>
      <c r="Z397" s="2">
        <v>45054.0</v>
      </c>
      <c r="AC397" s="1">
        <v>15.0</v>
      </c>
      <c r="AL397" s="1" t="s">
        <v>337</v>
      </c>
      <c r="AM397" s="1" t="s">
        <v>337</v>
      </c>
      <c r="AN397" s="1" t="s">
        <v>337</v>
      </c>
      <c r="AO397" s="1" t="s">
        <v>337</v>
      </c>
      <c r="AP397" s="1" t="s">
        <v>337</v>
      </c>
      <c r="AQ397" s="1" t="s">
        <v>337</v>
      </c>
      <c r="AR397" s="1" t="s">
        <v>337</v>
      </c>
      <c r="AS397" s="1" t="s">
        <v>490</v>
      </c>
      <c r="AU397" s="1" t="s">
        <v>674</v>
      </c>
      <c r="AV397" s="1" t="s">
        <v>495</v>
      </c>
      <c r="AX397" s="1" t="s">
        <v>260</v>
      </c>
      <c r="AY397" s="1" t="s">
        <v>261</v>
      </c>
      <c r="BA397" s="1" t="s">
        <v>262</v>
      </c>
      <c r="BF397" s="1" t="s">
        <v>273</v>
      </c>
    </row>
    <row r="398">
      <c r="A398" s="1">
        <v>397.0</v>
      </c>
      <c r="B398" s="5">
        <v>44927.0</v>
      </c>
      <c r="C398" s="1">
        <v>397.0</v>
      </c>
      <c r="E398" s="1">
        <v>3.0560885E7</v>
      </c>
      <c r="F398" s="1" t="s">
        <v>732</v>
      </c>
      <c r="G398" s="6"/>
      <c r="N398" s="3">
        <v>3.416676124E9</v>
      </c>
      <c r="O398" s="1" t="s">
        <v>102</v>
      </c>
      <c r="Q398" s="7"/>
      <c r="T398" s="7"/>
      <c r="X398" s="2">
        <v>45049.0</v>
      </c>
      <c r="Z398" s="2">
        <v>45054.0</v>
      </c>
      <c r="AC398" s="1">
        <v>15.0</v>
      </c>
      <c r="AL398" s="1" t="s">
        <v>337</v>
      </c>
      <c r="AM398" s="1" t="s">
        <v>490</v>
      </c>
      <c r="AN398" s="1" t="s">
        <v>337</v>
      </c>
      <c r="AO398" s="1" t="s">
        <v>337</v>
      </c>
      <c r="AP398" s="1" t="s">
        <v>337</v>
      </c>
      <c r="AQ398" s="1" t="s">
        <v>337</v>
      </c>
      <c r="AR398" s="1" t="s">
        <v>337</v>
      </c>
      <c r="AS398" s="1" t="s">
        <v>337</v>
      </c>
      <c r="AV398" s="1" t="s">
        <v>495</v>
      </c>
      <c r="AX398" s="8" t="s">
        <v>254</v>
      </c>
      <c r="AY398" s="1" t="s">
        <v>261</v>
      </c>
      <c r="BA398" s="1" t="s">
        <v>262</v>
      </c>
      <c r="BF398" s="1" t="s">
        <v>263</v>
      </c>
    </row>
    <row r="399">
      <c r="A399" s="1">
        <v>398.0</v>
      </c>
      <c r="B399" s="5">
        <v>44927.0</v>
      </c>
      <c r="C399" s="1">
        <v>398.0</v>
      </c>
      <c r="E399" s="1">
        <v>3.3263448E7</v>
      </c>
      <c r="F399" s="1" t="s">
        <v>733</v>
      </c>
      <c r="G399" s="6"/>
      <c r="N399" s="3">
        <v>3.41585888E9</v>
      </c>
      <c r="O399" s="1" t="s">
        <v>95</v>
      </c>
      <c r="Q399" s="7"/>
      <c r="T399" s="7"/>
      <c r="X399" s="2">
        <v>45049.0</v>
      </c>
      <c r="Z399" s="2">
        <v>45054.0</v>
      </c>
      <c r="AA399" s="1" t="s">
        <v>67</v>
      </c>
      <c r="AC399" s="1">
        <v>15.0</v>
      </c>
      <c r="AL399" s="1" t="s">
        <v>337</v>
      </c>
      <c r="AM399" s="1" t="s">
        <v>490</v>
      </c>
      <c r="AN399" s="1" t="s">
        <v>337</v>
      </c>
      <c r="AO399" s="1" t="s">
        <v>337</v>
      </c>
      <c r="AP399" s="1" t="s">
        <v>337</v>
      </c>
      <c r="AQ399" s="1" t="s">
        <v>337</v>
      </c>
      <c r="AR399" s="1" t="s">
        <v>337</v>
      </c>
      <c r="AS399" s="1" t="s">
        <v>337</v>
      </c>
      <c r="AV399" s="1" t="s">
        <v>495</v>
      </c>
      <c r="AX399" s="1" t="s">
        <v>265</v>
      </c>
      <c r="AY399" s="1" t="s">
        <v>271</v>
      </c>
      <c r="BA399" s="1" t="s">
        <v>262</v>
      </c>
      <c r="BF399" s="1" t="s">
        <v>273</v>
      </c>
    </row>
    <row r="400">
      <c r="A400" s="1">
        <v>399.0</v>
      </c>
      <c r="B400" s="5">
        <v>44927.0</v>
      </c>
      <c r="C400" s="1">
        <v>399.0</v>
      </c>
      <c r="E400" s="1">
        <v>3.169664E7</v>
      </c>
      <c r="F400" s="1" t="s">
        <v>734</v>
      </c>
      <c r="G400" s="6"/>
      <c r="N400" s="3">
        <v>3.416654931E9</v>
      </c>
      <c r="O400" s="1" t="s">
        <v>106</v>
      </c>
      <c r="P400" s="1" t="s">
        <v>734</v>
      </c>
      <c r="Q400" s="7"/>
      <c r="T400" s="7"/>
      <c r="X400" s="2">
        <v>45049.0</v>
      </c>
      <c r="Y400" s="1" t="s">
        <v>64</v>
      </c>
      <c r="Z400" s="2">
        <v>45054.0</v>
      </c>
      <c r="AC400" s="1">
        <v>18.0</v>
      </c>
      <c r="AL400" s="1" t="s">
        <v>337</v>
      </c>
      <c r="AM400" s="1" t="s">
        <v>490</v>
      </c>
      <c r="AN400" s="1" t="s">
        <v>337</v>
      </c>
      <c r="AO400" s="1" t="s">
        <v>337</v>
      </c>
      <c r="AP400" s="1" t="s">
        <v>337</v>
      </c>
      <c r="AQ400" s="1" t="s">
        <v>337</v>
      </c>
      <c r="AR400" s="1" t="s">
        <v>337</v>
      </c>
      <c r="AS400" s="1" t="s">
        <v>337</v>
      </c>
      <c r="AV400" s="1" t="s">
        <v>495</v>
      </c>
      <c r="AX400" s="1" t="s">
        <v>265</v>
      </c>
      <c r="AY400" s="1" t="s">
        <v>271</v>
      </c>
      <c r="BA400" s="1" t="s">
        <v>262</v>
      </c>
      <c r="BF400" s="1" t="s">
        <v>280</v>
      </c>
      <c r="BH400" s="1" t="s">
        <v>735</v>
      </c>
    </row>
    <row r="401">
      <c r="A401" s="1">
        <v>400.0</v>
      </c>
      <c r="B401" s="5">
        <v>44927.0</v>
      </c>
      <c r="C401" s="1">
        <v>400.0</v>
      </c>
      <c r="E401" s="1">
        <v>4.03149E7</v>
      </c>
      <c r="F401" s="1" t="s">
        <v>736</v>
      </c>
      <c r="G401" s="6"/>
      <c r="N401" s="3">
        <v>3.415116868E9</v>
      </c>
      <c r="O401" s="1" t="s">
        <v>246</v>
      </c>
      <c r="Q401" s="7"/>
      <c r="T401" s="7"/>
      <c r="X401" s="2">
        <v>45049.0</v>
      </c>
      <c r="Z401" s="2">
        <v>45049.0</v>
      </c>
      <c r="AA401" s="1" t="s">
        <v>64</v>
      </c>
      <c r="AC401" s="1">
        <v>11.0</v>
      </c>
      <c r="AL401" s="1" t="s">
        <v>337</v>
      </c>
      <c r="AM401" s="1" t="s">
        <v>337</v>
      </c>
      <c r="AN401" s="1" t="s">
        <v>337</v>
      </c>
      <c r="AO401" s="1" t="s">
        <v>337</v>
      </c>
      <c r="AP401" s="1" t="s">
        <v>337</v>
      </c>
      <c r="AQ401" s="1" t="s">
        <v>337</v>
      </c>
      <c r="AR401" s="1" t="s">
        <v>337</v>
      </c>
      <c r="AS401" s="1" t="s">
        <v>490</v>
      </c>
      <c r="AV401" s="1" t="s">
        <v>495</v>
      </c>
      <c r="AX401" s="1" t="s">
        <v>265</v>
      </c>
      <c r="AY401" s="1" t="s">
        <v>261</v>
      </c>
      <c r="BA401" s="1" t="s">
        <v>262</v>
      </c>
      <c r="BF401" s="1" t="s">
        <v>263</v>
      </c>
      <c r="BH401" s="1" t="s">
        <v>737</v>
      </c>
    </row>
    <row r="402">
      <c r="A402" s="1">
        <v>401.0</v>
      </c>
      <c r="B402" s="5">
        <v>44927.0</v>
      </c>
      <c r="C402" s="1">
        <v>401.0</v>
      </c>
      <c r="E402" s="1">
        <v>3.7728988E7</v>
      </c>
      <c r="F402" s="1" t="s">
        <v>738</v>
      </c>
      <c r="G402" s="6"/>
      <c r="N402" s="3">
        <v>3.415112777E9</v>
      </c>
      <c r="Q402" s="7"/>
      <c r="T402" s="7"/>
      <c r="X402" s="2">
        <v>45049.0</v>
      </c>
      <c r="Z402" s="2">
        <v>45061.0</v>
      </c>
      <c r="AC402" s="1">
        <v>18.0</v>
      </c>
      <c r="AL402" s="1" t="s">
        <v>337</v>
      </c>
      <c r="AM402" s="1" t="s">
        <v>490</v>
      </c>
      <c r="AN402" s="1" t="s">
        <v>337</v>
      </c>
      <c r="AO402" s="1" t="s">
        <v>337</v>
      </c>
      <c r="AP402" s="1" t="s">
        <v>337</v>
      </c>
      <c r="AQ402" s="1" t="s">
        <v>337</v>
      </c>
      <c r="AR402" s="1" t="s">
        <v>337</v>
      </c>
      <c r="AS402" s="1" t="s">
        <v>337</v>
      </c>
      <c r="AV402" s="1" t="s">
        <v>495</v>
      </c>
      <c r="AX402" s="8" t="s">
        <v>267</v>
      </c>
      <c r="AY402" s="1" t="s">
        <v>276</v>
      </c>
      <c r="BA402" s="1" t="s">
        <v>283</v>
      </c>
      <c r="BF402" s="1" t="s">
        <v>273</v>
      </c>
      <c r="BH402" s="1" t="s">
        <v>739</v>
      </c>
    </row>
    <row r="403">
      <c r="A403" s="1">
        <v>402.0</v>
      </c>
      <c r="B403" s="5">
        <v>44927.0</v>
      </c>
      <c r="C403" s="1">
        <v>402.0</v>
      </c>
      <c r="E403" s="1">
        <v>3.912291E7</v>
      </c>
      <c r="F403" s="1" t="s">
        <v>740</v>
      </c>
      <c r="G403" s="6"/>
      <c r="N403" s="3">
        <v>3.416895871E9</v>
      </c>
      <c r="O403" s="1" t="s">
        <v>62</v>
      </c>
      <c r="Q403" s="3">
        <v>3.416174594E9</v>
      </c>
      <c r="R403" s="1" t="s">
        <v>102</v>
      </c>
      <c r="T403" s="7"/>
      <c r="X403" s="2">
        <v>45049.0</v>
      </c>
      <c r="Z403" s="2">
        <v>45061.0</v>
      </c>
      <c r="AC403" s="1">
        <v>15.0</v>
      </c>
      <c r="AD403" s="1" t="s">
        <v>337</v>
      </c>
      <c r="AE403" s="1" t="s">
        <v>741</v>
      </c>
      <c r="AG403" s="1" t="s">
        <v>337</v>
      </c>
      <c r="AI403" s="1" t="s">
        <v>337</v>
      </c>
      <c r="AJ403" s="1" t="s">
        <v>337</v>
      </c>
      <c r="AK403" s="1" t="s">
        <v>337</v>
      </c>
      <c r="AL403" s="1" t="s">
        <v>337</v>
      </c>
      <c r="AM403" s="1" t="s">
        <v>337</v>
      </c>
      <c r="AN403" s="1" t="s">
        <v>337</v>
      </c>
      <c r="AO403" s="1" t="s">
        <v>337</v>
      </c>
      <c r="AP403" s="1" t="s">
        <v>337</v>
      </c>
      <c r="AQ403" s="1" t="s">
        <v>337</v>
      </c>
      <c r="AR403" s="1" t="s">
        <v>337</v>
      </c>
      <c r="AS403" s="1" t="s">
        <v>490</v>
      </c>
      <c r="AU403" s="1" t="s">
        <v>674</v>
      </c>
      <c r="AV403" s="1" t="s">
        <v>507</v>
      </c>
      <c r="AX403" s="8" t="s">
        <v>279</v>
      </c>
      <c r="AY403" s="1" t="s">
        <v>255</v>
      </c>
      <c r="BA403" s="1" t="s">
        <v>262</v>
      </c>
      <c r="BB403" s="1" t="s">
        <v>742</v>
      </c>
      <c r="BE403" s="1" t="s">
        <v>743</v>
      </c>
      <c r="BF403" s="1" t="s">
        <v>273</v>
      </c>
    </row>
    <row r="404">
      <c r="A404" s="1">
        <v>403.0</v>
      </c>
      <c r="B404" s="5">
        <v>44927.0</v>
      </c>
      <c r="C404" s="1">
        <v>403.0</v>
      </c>
      <c r="E404" s="1">
        <v>2.6375895E7</v>
      </c>
      <c r="F404" s="1" t="s">
        <v>744</v>
      </c>
      <c r="G404" s="6"/>
      <c r="N404" s="3">
        <v>1.53702137E8</v>
      </c>
      <c r="O404" s="1" t="s">
        <v>62</v>
      </c>
      <c r="Q404" s="7"/>
      <c r="T404" s="7"/>
      <c r="X404" s="2">
        <v>45055.0</v>
      </c>
      <c r="Z404" s="2">
        <v>45068.0</v>
      </c>
      <c r="AA404" s="1" t="s">
        <v>64</v>
      </c>
      <c r="AC404" s="1">
        <v>15.0</v>
      </c>
      <c r="AD404" s="1" t="s">
        <v>337</v>
      </c>
      <c r="AE404" s="1" t="s">
        <v>741</v>
      </c>
      <c r="AG404" s="1" t="s">
        <v>337</v>
      </c>
      <c r="AI404" s="1" t="s">
        <v>337</v>
      </c>
      <c r="AJ404" s="1" t="s">
        <v>337</v>
      </c>
      <c r="AK404" s="1" t="s">
        <v>337</v>
      </c>
      <c r="AL404" s="1" t="s">
        <v>337</v>
      </c>
      <c r="AM404" s="1" t="s">
        <v>490</v>
      </c>
      <c r="AN404" s="1" t="s">
        <v>337</v>
      </c>
      <c r="AO404" s="1" t="s">
        <v>337</v>
      </c>
      <c r="AP404" s="1" t="s">
        <v>337</v>
      </c>
      <c r="AQ404" s="1" t="s">
        <v>337</v>
      </c>
      <c r="AR404" s="1" t="s">
        <v>337</v>
      </c>
      <c r="AS404" s="1" t="s">
        <v>337</v>
      </c>
      <c r="AU404" s="1" t="s">
        <v>674</v>
      </c>
      <c r="AV404" s="1" t="s">
        <v>507</v>
      </c>
      <c r="AX404" s="8" t="s">
        <v>279</v>
      </c>
      <c r="AY404" s="1" t="s">
        <v>466</v>
      </c>
      <c r="BA404" s="1" t="s">
        <v>283</v>
      </c>
      <c r="BB404" s="1" t="s">
        <v>742</v>
      </c>
      <c r="BE404" s="1" t="s">
        <v>743</v>
      </c>
      <c r="BF404" s="1" t="s">
        <v>273</v>
      </c>
    </row>
    <row r="405">
      <c r="A405" s="1">
        <v>404.0</v>
      </c>
      <c r="B405" s="5">
        <v>44927.0</v>
      </c>
      <c r="C405" s="1">
        <v>404.0</v>
      </c>
      <c r="E405" s="1">
        <v>4.1085499E7</v>
      </c>
      <c r="F405" s="1" t="s">
        <v>745</v>
      </c>
      <c r="G405" s="6"/>
      <c r="N405" s="3">
        <v>1.56932016E8</v>
      </c>
      <c r="O405" s="1" t="s">
        <v>114</v>
      </c>
      <c r="Q405" s="3">
        <v>1.5306123E8</v>
      </c>
      <c r="R405" s="1" t="s">
        <v>90</v>
      </c>
      <c r="T405" s="7"/>
      <c r="X405" s="2">
        <v>45055.0</v>
      </c>
      <c r="Z405" s="2">
        <v>45061.0</v>
      </c>
      <c r="AC405" s="1">
        <v>15.0</v>
      </c>
      <c r="AL405" s="1" t="s">
        <v>337</v>
      </c>
      <c r="AM405" s="1" t="s">
        <v>337</v>
      </c>
      <c r="AN405" s="1" t="s">
        <v>337</v>
      </c>
      <c r="AO405" s="1" t="s">
        <v>337</v>
      </c>
      <c r="AP405" s="1" t="s">
        <v>337</v>
      </c>
      <c r="AQ405" s="1" t="s">
        <v>337</v>
      </c>
      <c r="AR405" s="1" t="s">
        <v>337</v>
      </c>
      <c r="AS405" s="1" t="s">
        <v>490</v>
      </c>
      <c r="AV405" s="1" t="s">
        <v>492</v>
      </c>
      <c r="AX405" s="1" t="s">
        <v>260</v>
      </c>
      <c r="AY405" s="1" t="s">
        <v>261</v>
      </c>
      <c r="BA405" s="1" t="s">
        <v>262</v>
      </c>
      <c r="BB405" s="1" t="s">
        <v>746</v>
      </c>
      <c r="BE405" s="1" t="s">
        <v>747</v>
      </c>
      <c r="BF405" s="1" t="s">
        <v>263</v>
      </c>
    </row>
    <row r="406">
      <c r="A406" s="1">
        <v>405.0</v>
      </c>
      <c r="B406" s="5">
        <v>44927.0</v>
      </c>
      <c r="C406" s="1">
        <v>405.0</v>
      </c>
      <c r="E406" s="1">
        <v>2.8389111E7</v>
      </c>
      <c r="F406" s="1" t="s">
        <v>748</v>
      </c>
      <c r="G406" s="6"/>
      <c r="N406" s="3">
        <v>3.412117005E9</v>
      </c>
      <c r="O406" s="1" t="s">
        <v>749</v>
      </c>
      <c r="Q406" s="7"/>
      <c r="T406" s="7"/>
      <c r="X406" s="2">
        <v>45055.0</v>
      </c>
      <c r="Z406" s="2">
        <v>45061.0</v>
      </c>
      <c r="AA406" s="1" t="s">
        <v>64</v>
      </c>
      <c r="AC406" s="1">
        <v>18.0</v>
      </c>
      <c r="AD406" s="1" t="s">
        <v>337</v>
      </c>
      <c r="AE406" s="1" t="s">
        <v>337</v>
      </c>
      <c r="AG406" s="1" t="s">
        <v>337</v>
      </c>
      <c r="AI406" s="1" t="s">
        <v>741</v>
      </c>
      <c r="AJ406" s="1" t="s">
        <v>337</v>
      </c>
      <c r="AK406" s="1" t="s">
        <v>337</v>
      </c>
      <c r="AL406" s="1" t="s">
        <v>490</v>
      </c>
      <c r="AM406" s="1" t="s">
        <v>490</v>
      </c>
      <c r="AN406" s="1" t="s">
        <v>337</v>
      </c>
      <c r="AO406" s="1" t="s">
        <v>337</v>
      </c>
      <c r="AP406" s="1" t="s">
        <v>337</v>
      </c>
      <c r="AQ406" s="1" t="s">
        <v>337</v>
      </c>
      <c r="AR406" s="1" t="s">
        <v>337</v>
      </c>
      <c r="AS406" s="1" t="s">
        <v>337</v>
      </c>
      <c r="AV406" s="1" t="s">
        <v>492</v>
      </c>
      <c r="AX406" s="8" t="s">
        <v>254</v>
      </c>
      <c r="AY406" s="1" t="s">
        <v>255</v>
      </c>
      <c r="BA406" s="1" t="s">
        <v>283</v>
      </c>
      <c r="BB406" s="1" t="s">
        <v>742</v>
      </c>
      <c r="BE406" s="1" t="s">
        <v>743</v>
      </c>
      <c r="BF406" s="1" t="s">
        <v>273</v>
      </c>
      <c r="BH406" s="1" t="s">
        <v>750</v>
      </c>
    </row>
    <row r="407">
      <c r="A407" s="1">
        <v>406.0</v>
      </c>
      <c r="B407" s="5">
        <v>44927.0</v>
      </c>
      <c r="C407" s="1">
        <v>406.0</v>
      </c>
      <c r="E407" s="1">
        <v>4.1904901E7</v>
      </c>
      <c r="F407" s="1" t="s">
        <v>751</v>
      </c>
      <c r="G407" s="6"/>
      <c r="N407" s="3">
        <v>3.413082883E9</v>
      </c>
      <c r="Q407" s="7"/>
      <c r="T407" s="7"/>
      <c r="X407" s="2">
        <v>45055.0</v>
      </c>
      <c r="Z407" s="2">
        <v>45068.0</v>
      </c>
      <c r="AC407" s="1">
        <v>11.0</v>
      </c>
      <c r="AD407" s="1" t="s">
        <v>337</v>
      </c>
      <c r="AE407" s="1" t="s">
        <v>337</v>
      </c>
      <c r="AG407" s="1" t="s">
        <v>741</v>
      </c>
      <c r="AI407" s="1" t="s">
        <v>337</v>
      </c>
      <c r="AJ407" s="1" t="s">
        <v>337</v>
      </c>
      <c r="AK407" s="1" t="s">
        <v>337</v>
      </c>
      <c r="AL407" s="1" t="s">
        <v>337</v>
      </c>
      <c r="AM407" s="1" t="s">
        <v>337</v>
      </c>
      <c r="AN407" s="1" t="s">
        <v>490</v>
      </c>
      <c r="AO407" s="1" t="s">
        <v>337</v>
      </c>
      <c r="AP407" s="1" t="s">
        <v>337</v>
      </c>
      <c r="AQ407" s="1" t="s">
        <v>337</v>
      </c>
      <c r="AR407" s="1" t="s">
        <v>337</v>
      </c>
      <c r="AS407" s="1" t="s">
        <v>337</v>
      </c>
      <c r="AV407" s="1" t="s">
        <v>492</v>
      </c>
      <c r="AX407" s="1" t="s">
        <v>554</v>
      </c>
      <c r="AY407" s="1" t="s">
        <v>261</v>
      </c>
      <c r="BA407" s="1" t="s">
        <v>262</v>
      </c>
      <c r="BB407" s="1" t="s">
        <v>752</v>
      </c>
      <c r="BE407" s="1" t="s">
        <v>747</v>
      </c>
      <c r="BF407" s="1" t="s">
        <v>273</v>
      </c>
      <c r="BH407" s="1" t="s">
        <v>753</v>
      </c>
    </row>
    <row r="408">
      <c r="A408" s="1">
        <v>407.0</v>
      </c>
      <c r="B408" s="5">
        <v>44927.0</v>
      </c>
      <c r="C408" s="1">
        <v>407.0</v>
      </c>
      <c r="E408" s="1">
        <v>2.3184227E7</v>
      </c>
      <c r="F408" s="1" t="s">
        <v>754</v>
      </c>
      <c r="G408" s="6"/>
      <c r="N408" s="3"/>
      <c r="O408" s="1" t="s">
        <v>701</v>
      </c>
      <c r="P408" s="1" t="s">
        <v>702</v>
      </c>
      <c r="Q408" s="7"/>
      <c r="T408" s="7"/>
      <c r="X408" s="2">
        <v>45055.0</v>
      </c>
      <c r="Z408" s="2">
        <v>45061.0</v>
      </c>
      <c r="AA408" s="1" t="s">
        <v>64</v>
      </c>
      <c r="AC408" s="1">
        <v>11.0</v>
      </c>
      <c r="AD408" s="1" t="s">
        <v>337</v>
      </c>
      <c r="AE408" s="1" t="s">
        <v>337</v>
      </c>
      <c r="AG408" s="1" t="s">
        <v>337</v>
      </c>
      <c r="AI408" s="1" t="s">
        <v>741</v>
      </c>
      <c r="AJ408" s="1" t="s">
        <v>337</v>
      </c>
      <c r="AK408" s="1" t="s">
        <v>337</v>
      </c>
      <c r="AL408" s="1" t="s">
        <v>337</v>
      </c>
      <c r="AM408" s="1" t="s">
        <v>337</v>
      </c>
      <c r="AN408" s="1" t="s">
        <v>337</v>
      </c>
      <c r="AO408" s="1" t="s">
        <v>337</v>
      </c>
      <c r="AP408" s="1" t="s">
        <v>337</v>
      </c>
      <c r="AQ408" s="1" t="s">
        <v>337</v>
      </c>
      <c r="AR408" s="1" t="s">
        <v>337</v>
      </c>
      <c r="AS408" s="1" t="s">
        <v>490</v>
      </c>
      <c r="AU408" s="1" t="s">
        <v>674</v>
      </c>
      <c r="AV408" s="1" t="s">
        <v>495</v>
      </c>
      <c r="AX408" s="8" t="s">
        <v>254</v>
      </c>
      <c r="AY408" s="1" t="s">
        <v>261</v>
      </c>
      <c r="BA408" s="1" t="s">
        <v>283</v>
      </c>
      <c r="BB408" s="1" t="s">
        <v>742</v>
      </c>
      <c r="BE408" s="1" t="s">
        <v>755</v>
      </c>
      <c r="BF408" s="1" t="s">
        <v>263</v>
      </c>
    </row>
    <row r="409">
      <c r="A409" s="1">
        <v>408.0</v>
      </c>
      <c r="B409" s="5">
        <v>44927.0</v>
      </c>
      <c r="C409" s="1">
        <v>408.0</v>
      </c>
      <c r="E409" s="1">
        <v>3.7334914E7</v>
      </c>
      <c r="F409" s="1" t="s">
        <v>756</v>
      </c>
      <c r="G409" s="6"/>
      <c r="N409" s="3">
        <v>3.476565767E9</v>
      </c>
      <c r="O409" s="1" t="s">
        <v>126</v>
      </c>
      <c r="P409" s="1" t="s">
        <v>757</v>
      </c>
      <c r="Q409" s="7"/>
      <c r="T409" s="7"/>
      <c r="X409" s="2">
        <v>45056.0</v>
      </c>
      <c r="Z409" s="2">
        <v>45056.0</v>
      </c>
      <c r="AA409" s="1" t="s">
        <v>64</v>
      </c>
      <c r="AC409" s="1">
        <v>11.0</v>
      </c>
      <c r="AD409" s="1" t="s">
        <v>337</v>
      </c>
      <c r="AE409" s="1" t="s">
        <v>337</v>
      </c>
      <c r="AG409" s="1" t="s">
        <v>741</v>
      </c>
      <c r="AI409" s="1" t="s">
        <v>337</v>
      </c>
      <c r="AJ409" s="1" t="s">
        <v>337</v>
      </c>
      <c r="AK409" s="1" t="s">
        <v>337</v>
      </c>
      <c r="AL409" s="1" t="s">
        <v>337</v>
      </c>
      <c r="AM409" s="1" t="s">
        <v>337</v>
      </c>
      <c r="AN409" s="1" t="s">
        <v>490</v>
      </c>
      <c r="AO409" s="1" t="s">
        <v>337</v>
      </c>
      <c r="AP409" s="1" t="s">
        <v>337</v>
      </c>
      <c r="AQ409" s="1" t="s">
        <v>337</v>
      </c>
      <c r="AR409" s="1" t="s">
        <v>337</v>
      </c>
      <c r="AS409" s="1" t="s">
        <v>337</v>
      </c>
      <c r="AU409" s="1" t="s">
        <v>674</v>
      </c>
      <c r="AV409" s="1" t="s">
        <v>495</v>
      </c>
      <c r="AX409" s="1" t="s">
        <v>265</v>
      </c>
      <c r="AY409" s="1" t="s">
        <v>255</v>
      </c>
      <c r="BA409" s="1" t="s">
        <v>758</v>
      </c>
      <c r="BB409" s="1" t="s">
        <v>742</v>
      </c>
      <c r="BE409" s="1" t="s">
        <v>743</v>
      </c>
      <c r="BF409" s="1" t="s">
        <v>280</v>
      </c>
    </row>
    <row r="410">
      <c r="A410" s="1">
        <v>409.0</v>
      </c>
      <c r="B410" s="5">
        <v>44927.0</v>
      </c>
      <c r="C410" s="1">
        <v>409.0</v>
      </c>
      <c r="E410" s="1">
        <v>2.8968215E7</v>
      </c>
      <c r="F410" s="1" t="s">
        <v>759</v>
      </c>
      <c r="G410" s="6"/>
      <c r="N410" s="3">
        <v>3.413583381E9</v>
      </c>
      <c r="Q410" s="3">
        <v>4630830.0</v>
      </c>
      <c r="T410" s="7"/>
      <c r="X410" s="2">
        <v>45056.0</v>
      </c>
      <c r="Z410" s="2">
        <v>45063.0</v>
      </c>
      <c r="AA410" s="1" t="s">
        <v>64</v>
      </c>
      <c r="AC410" s="1">
        <v>15.0</v>
      </c>
      <c r="AD410" s="1" t="s">
        <v>741</v>
      </c>
      <c r="AE410" s="1" t="s">
        <v>337</v>
      </c>
      <c r="AG410" s="1" t="s">
        <v>337</v>
      </c>
      <c r="AI410" s="1" t="s">
        <v>337</v>
      </c>
      <c r="AJ410" s="1" t="s">
        <v>337</v>
      </c>
      <c r="AK410" s="1" t="s">
        <v>337</v>
      </c>
      <c r="AL410" s="1" t="s">
        <v>337</v>
      </c>
      <c r="AM410" s="1" t="s">
        <v>337</v>
      </c>
      <c r="AN410" s="1" t="s">
        <v>490</v>
      </c>
      <c r="AO410" s="1" t="s">
        <v>490</v>
      </c>
      <c r="AP410" s="1" t="s">
        <v>337</v>
      </c>
      <c r="AQ410" s="1" t="s">
        <v>337</v>
      </c>
      <c r="AR410" s="1" t="s">
        <v>337</v>
      </c>
      <c r="AS410" s="1" t="s">
        <v>337</v>
      </c>
      <c r="AV410" s="1" t="s">
        <v>507</v>
      </c>
      <c r="AX410" s="1" t="s">
        <v>260</v>
      </c>
      <c r="AY410" s="1" t="s">
        <v>276</v>
      </c>
      <c r="BA410" s="1" t="s">
        <v>262</v>
      </c>
      <c r="BB410" s="1" t="s">
        <v>742</v>
      </c>
      <c r="BE410" s="1" t="s">
        <v>743</v>
      </c>
      <c r="BF410" s="1" t="s">
        <v>273</v>
      </c>
      <c r="BH410" s="1" t="s">
        <v>760</v>
      </c>
    </row>
    <row r="411">
      <c r="A411" s="1">
        <v>410.0</v>
      </c>
      <c r="B411" s="5">
        <v>44927.0</v>
      </c>
      <c r="C411" s="1">
        <v>410.0</v>
      </c>
      <c r="E411" s="1">
        <v>4.0454146E7</v>
      </c>
      <c r="F411" s="1" t="s">
        <v>761</v>
      </c>
      <c r="G411" s="6"/>
      <c r="N411" s="3">
        <v>3.41579624E9</v>
      </c>
      <c r="O411" s="1" t="s">
        <v>62</v>
      </c>
      <c r="P411" s="1" t="s">
        <v>150</v>
      </c>
      <c r="Q411" s="7"/>
      <c r="T411" s="7"/>
      <c r="X411" s="2">
        <v>45056.0</v>
      </c>
      <c r="Z411" s="2">
        <v>45063.0</v>
      </c>
      <c r="AC411" s="1">
        <v>11.0</v>
      </c>
      <c r="AD411" s="1" t="s">
        <v>337</v>
      </c>
      <c r="AE411" s="1" t="s">
        <v>741</v>
      </c>
      <c r="AG411" s="1" t="s">
        <v>337</v>
      </c>
      <c r="AI411" s="1" t="s">
        <v>337</v>
      </c>
      <c r="AJ411" s="1" t="s">
        <v>337</v>
      </c>
      <c r="AK411" s="1" t="s">
        <v>337</v>
      </c>
      <c r="AL411" s="1" t="s">
        <v>490</v>
      </c>
      <c r="AM411" s="1" t="s">
        <v>490</v>
      </c>
      <c r="AN411" s="1" t="s">
        <v>337</v>
      </c>
      <c r="AO411" s="1" t="s">
        <v>337</v>
      </c>
      <c r="AP411" s="1" t="s">
        <v>337</v>
      </c>
      <c r="AQ411" s="1" t="s">
        <v>337</v>
      </c>
      <c r="AR411" s="1" t="s">
        <v>337</v>
      </c>
      <c r="AS411" s="1" t="s">
        <v>337</v>
      </c>
      <c r="AV411" s="1" t="s">
        <v>495</v>
      </c>
      <c r="AX411" s="8" t="s">
        <v>279</v>
      </c>
      <c r="AY411" s="1" t="s">
        <v>261</v>
      </c>
      <c r="BA411" s="1" t="s">
        <v>262</v>
      </c>
      <c r="BB411" s="1" t="s">
        <v>752</v>
      </c>
      <c r="BE411" s="1" t="s">
        <v>743</v>
      </c>
      <c r="BF411" s="1" t="s">
        <v>280</v>
      </c>
    </row>
    <row r="412">
      <c r="A412" s="1">
        <v>411.0</v>
      </c>
      <c r="B412" s="5">
        <v>44927.0</v>
      </c>
      <c r="C412" s="1">
        <v>411.0</v>
      </c>
      <c r="E412" s="1">
        <v>4.6367935E7</v>
      </c>
      <c r="F412" s="1" t="s">
        <v>762</v>
      </c>
      <c r="G412" s="6"/>
      <c r="N412" s="3">
        <v>3.382550643E9</v>
      </c>
      <c r="O412" s="1" t="s">
        <v>62</v>
      </c>
      <c r="Q412" s="7"/>
      <c r="T412" s="7"/>
      <c r="X412" s="2">
        <v>45056.0</v>
      </c>
      <c r="Z412" s="2">
        <v>45056.0</v>
      </c>
      <c r="AC412" s="1">
        <v>15.0</v>
      </c>
      <c r="AD412" s="1" t="s">
        <v>337</v>
      </c>
      <c r="AE412" s="1" t="s">
        <v>337</v>
      </c>
      <c r="AG412" s="1" t="s">
        <v>741</v>
      </c>
      <c r="AI412" s="1" t="s">
        <v>337</v>
      </c>
      <c r="AJ412" s="1" t="s">
        <v>337</v>
      </c>
      <c r="AK412" s="1" t="s">
        <v>337</v>
      </c>
      <c r="AL412" s="1" t="s">
        <v>337</v>
      </c>
      <c r="AM412" s="1" t="s">
        <v>337</v>
      </c>
      <c r="AN412" s="1" t="s">
        <v>337</v>
      </c>
      <c r="AO412" s="1" t="s">
        <v>490</v>
      </c>
      <c r="AP412" s="1" t="s">
        <v>337</v>
      </c>
      <c r="AQ412" s="1" t="s">
        <v>337</v>
      </c>
      <c r="AR412" s="1" t="s">
        <v>337</v>
      </c>
      <c r="AS412" s="1" t="s">
        <v>337</v>
      </c>
      <c r="AU412" s="1" t="s">
        <v>763</v>
      </c>
      <c r="AV412" s="1" t="s">
        <v>492</v>
      </c>
      <c r="AX412" s="8" t="s">
        <v>267</v>
      </c>
      <c r="BA412" s="1" t="s">
        <v>262</v>
      </c>
      <c r="BB412" s="1" t="s">
        <v>742</v>
      </c>
      <c r="BE412" s="1" t="s">
        <v>747</v>
      </c>
      <c r="BH412" s="1" t="s">
        <v>764</v>
      </c>
    </row>
    <row r="413">
      <c r="A413" s="1">
        <v>412.0</v>
      </c>
      <c r="B413" s="5">
        <v>44927.0</v>
      </c>
      <c r="C413" s="1">
        <v>412.0</v>
      </c>
      <c r="E413" s="1">
        <v>3.318162E7</v>
      </c>
      <c r="F413" s="1" t="s">
        <v>765</v>
      </c>
      <c r="G413" s="6"/>
      <c r="N413" s="3">
        <v>3.413225539E9</v>
      </c>
      <c r="O413" s="1" t="s">
        <v>766</v>
      </c>
      <c r="Q413" s="3">
        <v>3.412020876E9</v>
      </c>
      <c r="T413" s="7"/>
      <c r="X413" s="2">
        <v>45056.0</v>
      </c>
      <c r="Z413" s="2">
        <v>45063.0</v>
      </c>
      <c r="AA413" s="1" t="s">
        <v>64</v>
      </c>
      <c r="AC413" s="1">
        <v>15.0</v>
      </c>
      <c r="AD413" s="1" t="s">
        <v>337</v>
      </c>
      <c r="AE413" s="1" t="s">
        <v>741</v>
      </c>
      <c r="AG413" s="1" t="s">
        <v>337</v>
      </c>
      <c r="AI413" s="1" t="s">
        <v>337</v>
      </c>
      <c r="AJ413" s="1" t="s">
        <v>337</v>
      </c>
      <c r="AK413" s="1" t="s">
        <v>337</v>
      </c>
      <c r="AL413" s="1" t="s">
        <v>337</v>
      </c>
      <c r="AM413" s="1" t="s">
        <v>337</v>
      </c>
      <c r="AN413" s="1" t="s">
        <v>490</v>
      </c>
      <c r="AO413" s="1" t="s">
        <v>337</v>
      </c>
      <c r="AP413" s="1" t="s">
        <v>337</v>
      </c>
      <c r="AQ413" s="1" t="s">
        <v>337</v>
      </c>
      <c r="AR413" s="1" t="s">
        <v>337</v>
      </c>
      <c r="AS413" s="1" t="s">
        <v>337</v>
      </c>
      <c r="AV413" s="1" t="s">
        <v>507</v>
      </c>
      <c r="AX413" s="8" t="s">
        <v>279</v>
      </c>
      <c r="AY413" s="1" t="s">
        <v>271</v>
      </c>
      <c r="BA413" s="1" t="s">
        <v>262</v>
      </c>
      <c r="BB413" s="1" t="s">
        <v>742</v>
      </c>
      <c r="BE413" s="1" t="s">
        <v>743</v>
      </c>
      <c r="BF413" s="1" t="s">
        <v>280</v>
      </c>
    </row>
    <row r="414">
      <c r="A414" s="1">
        <v>413.0</v>
      </c>
      <c r="B414" s="5">
        <v>44927.0</v>
      </c>
      <c r="C414" s="1">
        <v>413.0</v>
      </c>
      <c r="E414" s="1">
        <v>2.1563696E7</v>
      </c>
      <c r="F414" s="1" t="s">
        <v>767</v>
      </c>
      <c r="G414" s="6"/>
      <c r="N414" s="3">
        <v>3.415095539E9</v>
      </c>
      <c r="Q414" s="3">
        <v>3.416230856E9</v>
      </c>
      <c r="R414" s="1" t="s">
        <v>62</v>
      </c>
      <c r="T414" s="7"/>
      <c r="X414" s="2">
        <v>45062.0</v>
      </c>
      <c r="Z414" s="2">
        <v>45063.0</v>
      </c>
      <c r="AC414" s="1">
        <v>11.0</v>
      </c>
      <c r="AD414" s="1" t="s">
        <v>337</v>
      </c>
      <c r="AE414" s="1" t="s">
        <v>337</v>
      </c>
      <c r="AG414" s="1" t="s">
        <v>741</v>
      </c>
      <c r="AI414" s="1" t="s">
        <v>337</v>
      </c>
      <c r="AJ414" s="1" t="s">
        <v>337</v>
      </c>
      <c r="AK414" s="1" t="s">
        <v>337</v>
      </c>
      <c r="AL414" s="1" t="s">
        <v>337</v>
      </c>
      <c r="AM414" s="1" t="s">
        <v>337</v>
      </c>
      <c r="AN414" s="1" t="s">
        <v>337</v>
      </c>
      <c r="AO414" s="1" t="s">
        <v>337</v>
      </c>
      <c r="AP414" s="1" t="s">
        <v>337</v>
      </c>
      <c r="AQ414" s="1" t="s">
        <v>337</v>
      </c>
      <c r="AR414" s="1" t="s">
        <v>337</v>
      </c>
      <c r="AS414" s="1" t="s">
        <v>490</v>
      </c>
      <c r="AU414" s="1" t="s">
        <v>768</v>
      </c>
      <c r="AV414" s="1" t="s">
        <v>492</v>
      </c>
      <c r="AX414" s="1" t="s">
        <v>260</v>
      </c>
      <c r="AY414" s="1" t="s">
        <v>255</v>
      </c>
      <c r="BA414" s="1" t="s">
        <v>283</v>
      </c>
      <c r="BB414" s="1" t="s">
        <v>742</v>
      </c>
      <c r="BE414" s="1" t="s">
        <v>755</v>
      </c>
      <c r="BF414" s="1" t="s">
        <v>263</v>
      </c>
      <c r="BH414" s="1" t="s">
        <v>769</v>
      </c>
    </row>
    <row r="415">
      <c r="A415" s="1">
        <v>414.0</v>
      </c>
      <c r="B415" s="5">
        <v>44927.0</v>
      </c>
      <c r="C415" s="1">
        <v>414.0</v>
      </c>
      <c r="E415" s="1">
        <v>4.6839337E7</v>
      </c>
      <c r="F415" s="1" t="s">
        <v>770</v>
      </c>
      <c r="G415" s="6"/>
      <c r="N415" s="3">
        <v>3.416740443E9</v>
      </c>
      <c r="Q415" s="3">
        <v>3.412427343E9</v>
      </c>
      <c r="T415" s="7"/>
      <c r="X415" s="2">
        <v>45091.0</v>
      </c>
      <c r="Z415" s="2">
        <v>45091.0</v>
      </c>
      <c r="AA415" s="1" t="s">
        <v>64</v>
      </c>
      <c r="AC415" s="1">
        <v>15.0</v>
      </c>
      <c r="AD415" s="1" t="s">
        <v>337</v>
      </c>
      <c r="AE415" s="1" t="s">
        <v>741</v>
      </c>
      <c r="AG415" s="1" t="s">
        <v>337</v>
      </c>
      <c r="AI415" s="1" t="s">
        <v>337</v>
      </c>
      <c r="AJ415" s="1" t="s">
        <v>337</v>
      </c>
      <c r="AK415" s="1" t="s">
        <v>337</v>
      </c>
      <c r="AL415" s="1" t="s">
        <v>337</v>
      </c>
      <c r="AM415" s="1" t="s">
        <v>490</v>
      </c>
      <c r="AN415" s="1" t="s">
        <v>337</v>
      </c>
      <c r="AO415" s="1" t="s">
        <v>337</v>
      </c>
      <c r="AP415" s="1" t="s">
        <v>337</v>
      </c>
      <c r="AQ415" s="1" t="s">
        <v>337</v>
      </c>
      <c r="AR415" s="1" t="s">
        <v>337</v>
      </c>
      <c r="AS415" s="1" t="s">
        <v>337</v>
      </c>
      <c r="AV415" s="1" t="s">
        <v>495</v>
      </c>
      <c r="AX415" s="1" t="s">
        <v>260</v>
      </c>
      <c r="AY415" s="1" t="s">
        <v>261</v>
      </c>
      <c r="BA415" s="1" t="s">
        <v>262</v>
      </c>
      <c r="BB415" s="1" t="s">
        <v>742</v>
      </c>
      <c r="BE415" s="1" t="s">
        <v>743</v>
      </c>
      <c r="BF415" s="1" t="s">
        <v>280</v>
      </c>
      <c r="BH415" s="1" t="s">
        <v>771</v>
      </c>
    </row>
    <row r="416">
      <c r="A416" s="1">
        <v>415.0</v>
      </c>
      <c r="B416" s="5">
        <v>44927.0</v>
      </c>
      <c r="C416" s="1">
        <v>415.0</v>
      </c>
      <c r="E416" s="1">
        <v>3.8979114E7</v>
      </c>
      <c r="F416" s="1" t="s">
        <v>772</v>
      </c>
      <c r="G416" s="6"/>
      <c r="N416" s="3">
        <v>3.464518522E9</v>
      </c>
      <c r="O416" s="1" t="s">
        <v>62</v>
      </c>
      <c r="Q416" s="3">
        <v>3.464573925E9</v>
      </c>
      <c r="R416" s="1" t="s">
        <v>106</v>
      </c>
      <c r="S416" s="1" t="s">
        <v>772</v>
      </c>
      <c r="T416" s="7"/>
      <c r="X416" s="2">
        <v>45063.0</v>
      </c>
      <c r="Z416" s="2">
        <v>45068.0</v>
      </c>
      <c r="AC416" s="1">
        <v>18.0</v>
      </c>
      <c r="AD416" s="1" t="s">
        <v>741</v>
      </c>
      <c r="AE416" s="1" t="s">
        <v>337</v>
      </c>
      <c r="AG416" s="1" t="s">
        <v>337</v>
      </c>
      <c r="AI416" s="1" t="s">
        <v>337</v>
      </c>
      <c r="AJ416" s="1" t="s">
        <v>337</v>
      </c>
      <c r="AK416" s="1" t="s">
        <v>337</v>
      </c>
      <c r="AL416" s="1" t="s">
        <v>337</v>
      </c>
      <c r="AM416" s="1" t="s">
        <v>337</v>
      </c>
      <c r="AN416" s="1" t="s">
        <v>337</v>
      </c>
      <c r="AO416" s="1" t="s">
        <v>337</v>
      </c>
      <c r="AP416" s="1" t="s">
        <v>337</v>
      </c>
      <c r="AQ416" s="1" t="s">
        <v>337</v>
      </c>
      <c r="AR416" s="1" t="s">
        <v>337</v>
      </c>
      <c r="AS416" s="1" t="s">
        <v>490</v>
      </c>
      <c r="AV416" s="1" t="s">
        <v>492</v>
      </c>
      <c r="AX416" s="8" t="s">
        <v>279</v>
      </c>
      <c r="AY416" s="1" t="s">
        <v>276</v>
      </c>
      <c r="BA416" s="1" t="s">
        <v>262</v>
      </c>
      <c r="BB416" s="1" t="s">
        <v>752</v>
      </c>
      <c r="BE416" s="1" t="s">
        <v>755</v>
      </c>
      <c r="BF416" s="1" t="s">
        <v>263</v>
      </c>
      <c r="BH416" s="1" t="s">
        <v>773</v>
      </c>
    </row>
    <row r="417">
      <c r="A417" s="1">
        <v>416.0</v>
      </c>
      <c r="B417" s="5">
        <v>44927.0</v>
      </c>
      <c r="C417" s="1">
        <v>416.0</v>
      </c>
      <c r="E417" s="1">
        <v>4.2613472E7</v>
      </c>
      <c r="F417" s="1" t="s">
        <v>774</v>
      </c>
      <c r="G417" s="6"/>
      <c r="N417" s="3">
        <v>3.476637179E9</v>
      </c>
      <c r="O417" s="1" t="s">
        <v>90</v>
      </c>
      <c r="Q417" s="7"/>
      <c r="T417" s="7"/>
      <c r="X417" s="2">
        <v>45063.0</v>
      </c>
      <c r="Z417" s="2">
        <v>45070.0</v>
      </c>
      <c r="AC417" s="1">
        <v>15.0</v>
      </c>
      <c r="AD417" s="1" t="s">
        <v>741</v>
      </c>
      <c r="AE417" s="1" t="s">
        <v>337</v>
      </c>
      <c r="AG417" s="1" t="s">
        <v>337</v>
      </c>
      <c r="AI417" s="1" t="s">
        <v>337</v>
      </c>
      <c r="AJ417" s="1" t="s">
        <v>337</v>
      </c>
      <c r="AK417" s="1" t="s">
        <v>337</v>
      </c>
      <c r="AL417" s="1" t="s">
        <v>337</v>
      </c>
      <c r="AM417" s="1" t="s">
        <v>490</v>
      </c>
      <c r="AN417" s="1" t="s">
        <v>337</v>
      </c>
      <c r="AO417" s="1" t="s">
        <v>337</v>
      </c>
      <c r="AP417" s="1" t="s">
        <v>337</v>
      </c>
      <c r="AQ417" s="1" t="s">
        <v>337</v>
      </c>
      <c r="AR417" s="1" t="s">
        <v>337</v>
      </c>
      <c r="AS417" s="1" t="s">
        <v>337</v>
      </c>
      <c r="AV417" s="1" t="s">
        <v>495</v>
      </c>
      <c r="AX417" s="1" t="s">
        <v>265</v>
      </c>
      <c r="AY417" s="1" t="s">
        <v>271</v>
      </c>
      <c r="BA417" s="1" t="s">
        <v>262</v>
      </c>
      <c r="BB417" s="1" t="s">
        <v>742</v>
      </c>
      <c r="BE417" s="1" t="s">
        <v>743</v>
      </c>
      <c r="BF417" s="1" t="s">
        <v>280</v>
      </c>
    </row>
    <row r="418">
      <c r="A418" s="1">
        <v>417.0</v>
      </c>
      <c r="B418" s="5">
        <v>44927.0</v>
      </c>
      <c r="C418" s="1">
        <v>417.0</v>
      </c>
      <c r="E418" s="1">
        <v>4.3006515E7</v>
      </c>
      <c r="F418" s="1" t="s">
        <v>775</v>
      </c>
      <c r="G418" s="6"/>
      <c r="N418" s="3">
        <v>3.41259067E9</v>
      </c>
      <c r="Q418" s="7"/>
      <c r="T418" s="7"/>
      <c r="X418" s="2">
        <v>45069.0</v>
      </c>
      <c r="Z418" s="2">
        <v>45070.0</v>
      </c>
      <c r="AA418" s="1" t="s">
        <v>64</v>
      </c>
      <c r="AC418" s="1">
        <v>15.0</v>
      </c>
      <c r="AD418" s="1" t="s">
        <v>337</v>
      </c>
      <c r="AE418" s="1" t="s">
        <v>337</v>
      </c>
      <c r="AG418" s="1" t="s">
        <v>337</v>
      </c>
      <c r="AI418" s="1" t="s">
        <v>741</v>
      </c>
      <c r="AJ418" s="1" t="s">
        <v>337</v>
      </c>
      <c r="AK418" s="1" t="s">
        <v>337</v>
      </c>
      <c r="AL418" s="1" t="s">
        <v>490</v>
      </c>
      <c r="AM418" s="1" t="s">
        <v>490</v>
      </c>
      <c r="AN418" s="1" t="s">
        <v>337</v>
      </c>
      <c r="AO418" s="1" t="s">
        <v>337</v>
      </c>
      <c r="AP418" s="1" t="s">
        <v>337</v>
      </c>
      <c r="AQ418" s="1" t="s">
        <v>337</v>
      </c>
      <c r="AR418" s="1" t="s">
        <v>337</v>
      </c>
      <c r="AS418" s="1" t="s">
        <v>337</v>
      </c>
      <c r="AV418" s="1" t="s">
        <v>492</v>
      </c>
      <c r="AX418" s="8" t="s">
        <v>279</v>
      </c>
      <c r="AY418" s="1" t="s">
        <v>255</v>
      </c>
      <c r="BA418" s="1" t="s">
        <v>262</v>
      </c>
      <c r="BB418" s="1" t="s">
        <v>742</v>
      </c>
      <c r="BE418" s="1" t="s">
        <v>747</v>
      </c>
      <c r="BF418" s="1" t="s">
        <v>280</v>
      </c>
      <c r="BH418" s="1" t="s">
        <v>776</v>
      </c>
    </row>
    <row r="419">
      <c r="A419" s="1">
        <v>418.0</v>
      </c>
      <c r="B419" s="5">
        <v>44927.0</v>
      </c>
      <c r="C419" s="1">
        <v>111.0</v>
      </c>
      <c r="E419" s="1">
        <v>4.1404262E7</v>
      </c>
      <c r="F419" s="1" t="s">
        <v>227</v>
      </c>
      <c r="G419" s="6"/>
      <c r="N419" s="3">
        <v>3.41665721E9</v>
      </c>
      <c r="O419" s="1" t="s">
        <v>90</v>
      </c>
      <c r="P419" s="9">
        <v>3.413079205E9</v>
      </c>
      <c r="Q419" s="3" t="s">
        <v>230</v>
      </c>
      <c r="R419" s="1" t="s">
        <v>231</v>
      </c>
      <c r="T419" s="3">
        <v>3.416180795E9</v>
      </c>
      <c r="U419" s="1" t="s">
        <v>102</v>
      </c>
      <c r="V419" s="1" t="s">
        <v>777</v>
      </c>
      <c r="X419" s="2">
        <v>45069.0</v>
      </c>
      <c r="Z419" s="2">
        <v>45070.0</v>
      </c>
      <c r="AC419" s="1">
        <v>18.0</v>
      </c>
      <c r="AD419" s="1" t="s">
        <v>741</v>
      </c>
      <c r="AE419" s="1" t="s">
        <v>337</v>
      </c>
      <c r="AG419" s="1" t="s">
        <v>337</v>
      </c>
      <c r="AI419" s="1" t="s">
        <v>337</v>
      </c>
      <c r="AJ419" s="1" t="s">
        <v>337</v>
      </c>
      <c r="AK419" s="1" t="s">
        <v>337</v>
      </c>
      <c r="AL419" s="1" t="s">
        <v>337</v>
      </c>
      <c r="AM419" s="1" t="s">
        <v>337</v>
      </c>
      <c r="AN419" s="1" t="s">
        <v>337</v>
      </c>
      <c r="AO419" s="1" t="s">
        <v>337</v>
      </c>
      <c r="AP419" s="1" t="s">
        <v>337</v>
      </c>
      <c r="AQ419" s="1" t="s">
        <v>490</v>
      </c>
      <c r="AR419" s="1" t="s">
        <v>337</v>
      </c>
      <c r="AS419" s="1" t="s">
        <v>337</v>
      </c>
      <c r="AU419" s="1" t="s">
        <v>778</v>
      </c>
      <c r="AV419" s="1" t="s">
        <v>495</v>
      </c>
      <c r="AX419" s="8" t="s">
        <v>254</v>
      </c>
      <c r="AY419" s="1" t="s">
        <v>261</v>
      </c>
      <c r="BA419" s="1" t="s">
        <v>779</v>
      </c>
      <c r="BB419" s="1" t="s">
        <v>742</v>
      </c>
      <c r="BE419" s="1" t="s">
        <v>755</v>
      </c>
      <c r="BF419" s="1" t="s">
        <v>263</v>
      </c>
    </row>
    <row r="420">
      <c r="A420" s="1">
        <v>419.0</v>
      </c>
      <c r="B420" s="5">
        <v>44927.0</v>
      </c>
      <c r="C420" s="1">
        <v>419.0</v>
      </c>
      <c r="E420" s="1">
        <v>3.9371297E7</v>
      </c>
      <c r="F420" s="1" t="s">
        <v>780</v>
      </c>
      <c r="G420" s="6"/>
      <c r="N420" s="3">
        <v>3.41665721E9</v>
      </c>
      <c r="O420" s="1" t="s">
        <v>90</v>
      </c>
      <c r="Q420" s="7"/>
      <c r="T420" s="7"/>
      <c r="X420" s="2">
        <v>45070.0</v>
      </c>
      <c r="Z420" s="2">
        <v>45075.0</v>
      </c>
      <c r="AC420" s="1">
        <v>15.0</v>
      </c>
      <c r="AD420" s="1" t="s">
        <v>337</v>
      </c>
      <c r="AE420" s="1" t="s">
        <v>741</v>
      </c>
      <c r="AG420" s="1" t="s">
        <v>337</v>
      </c>
      <c r="AI420" s="1" t="s">
        <v>337</v>
      </c>
      <c r="AJ420" s="1" t="s">
        <v>337</v>
      </c>
      <c r="AK420" s="1" t="s">
        <v>337</v>
      </c>
      <c r="AL420" s="1" t="s">
        <v>337</v>
      </c>
      <c r="AM420" s="1" t="s">
        <v>490</v>
      </c>
      <c r="AN420" s="1" t="s">
        <v>337</v>
      </c>
      <c r="AO420" s="1" t="s">
        <v>337</v>
      </c>
      <c r="AP420" s="1" t="s">
        <v>337</v>
      </c>
      <c r="AQ420" s="1" t="s">
        <v>337</v>
      </c>
      <c r="AR420" s="1" t="s">
        <v>337</v>
      </c>
      <c r="AS420" s="1" t="s">
        <v>337</v>
      </c>
      <c r="AU420" s="1" t="s">
        <v>781</v>
      </c>
      <c r="AV420" s="1" t="s">
        <v>495</v>
      </c>
      <c r="AX420" s="1" t="s">
        <v>265</v>
      </c>
      <c r="AY420" s="1" t="s">
        <v>261</v>
      </c>
      <c r="BA420" s="1" t="s">
        <v>262</v>
      </c>
      <c r="BB420" s="1" t="s">
        <v>742</v>
      </c>
      <c r="BE420" s="1" t="s">
        <v>743</v>
      </c>
      <c r="BF420" s="1" t="s">
        <v>280</v>
      </c>
    </row>
    <row r="421">
      <c r="A421" s="1">
        <v>420.0</v>
      </c>
      <c r="B421" s="5">
        <v>44927.0</v>
      </c>
      <c r="C421" s="1">
        <v>420.0</v>
      </c>
      <c r="E421" s="1">
        <v>3.0802086E7</v>
      </c>
      <c r="F421" s="1" t="s">
        <v>782</v>
      </c>
      <c r="G421" s="6"/>
      <c r="N421" s="3">
        <v>1.53075135E8</v>
      </c>
      <c r="O421" s="1" t="s">
        <v>62</v>
      </c>
      <c r="Q421" s="7"/>
      <c r="T421" s="7"/>
      <c r="X421" s="2">
        <v>45070.0</v>
      </c>
      <c r="Z421" s="2">
        <v>45112.0</v>
      </c>
      <c r="AC421" s="1">
        <v>15.0</v>
      </c>
      <c r="AD421" s="1" t="s">
        <v>741</v>
      </c>
      <c r="AE421" s="1" t="s">
        <v>337</v>
      </c>
      <c r="AG421" s="1" t="s">
        <v>337</v>
      </c>
      <c r="AI421" s="1" t="s">
        <v>337</v>
      </c>
      <c r="AJ421" s="1" t="s">
        <v>337</v>
      </c>
      <c r="AK421" s="1" t="s">
        <v>337</v>
      </c>
      <c r="AL421" s="1" t="s">
        <v>490</v>
      </c>
      <c r="AM421" s="1" t="s">
        <v>337</v>
      </c>
      <c r="AN421" s="1" t="s">
        <v>490</v>
      </c>
      <c r="AO421" s="1" t="s">
        <v>337</v>
      </c>
      <c r="AP421" s="1" t="s">
        <v>337</v>
      </c>
      <c r="AQ421" s="1" t="s">
        <v>337</v>
      </c>
      <c r="AR421" s="1" t="s">
        <v>337</v>
      </c>
      <c r="AS421" s="1" t="s">
        <v>337</v>
      </c>
      <c r="AU421" s="1" t="s">
        <v>781</v>
      </c>
      <c r="AV421" s="1" t="s">
        <v>507</v>
      </c>
      <c r="AX421" s="8" t="s">
        <v>279</v>
      </c>
      <c r="AY421" s="1" t="s">
        <v>261</v>
      </c>
      <c r="BA421" s="1" t="s">
        <v>262</v>
      </c>
      <c r="BB421" s="1" t="s">
        <v>742</v>
      </c>
      <c r="BE421" s="1" t="s">
        <v>747</v>
      </c>
      <c r="BF421" s="1" t="s">
        <v>263</v>
      </c>
    </row>
    <row r="422">
      <c r="A422" s="1">
        <v>421.0</v>
      </c>
      <c r="B422" s="5">
        <v>44927.0</v>
      </c>
      <c r="C422" s="1">
        <v>421.0</v>
      </c>
      <c r="E422" s="1">
        <v>3.7486374E7</v>
      </c>
      <c r="F422" s="1" t="s">
        <v>783</v>
      </c>
      <c r="G422" s="6"/>
      <c r="N422" s="3">
        <v>3.415915255E9</v>
      </c>
      <c r="O422" s="1" t="s">
        <v>784</v>
      </c>
      <c r="P422" s="1" t="s">
        <v>785</v>
      </c>
      <c r="Q422" s="7"/>
      <c r="T422" s="7"/>
      <c r="X422" s="2">
        <v>45070.0</v>
      </c>
      <c r="Z422" s="2">
        <v>45075.0</v>
      </c>
      <c r="AA422" s="1" t="s">
        <v>64</v>
      </c>
      <c r="AC422" s="1">
        <v>15.0</v>
      </c>
      <c r="AD422" s="1" t="s">
        <v>337</v>
      </c>
      <c r="AE422" s="1" t="s">
        <v>337</v>
      </c>
      <c r="AG422" s="1" t="s">
        <v>741</v>
      </c>
      <c r="AI422" s="1" t="s">
        <v>337</v>
      </c>
      <c r="AJ422" s="1" t="s">
        <v>337</v>
      </c>
      <c r="AK422" s="1" t="s">
        <v>337</v>
      </c>
      <c r="AL422" s="1" t="s">
        <v>337</v>
      </c>
      <c r="AM422" s="1" t="s">
        <v>337</v>
      </c>
      <c r="AN422" s="1" t="s">
        <v>337</v>
      </c>
      <c r="AO422" s="1" t="s">
        <v>337</v>
      </c>
      <c r="AP422" s="1" t="s">
        <v>337</v>
      </c>
      <c r="AQ422" s="1" t="s">
        <v>337</v>
      </c>
      <c r="AR422" s="1" t="s">
        <v>337</v>
      </c>
      <c r="AS422" s="1" t="s">
        <v>490</v>
      </c>
      <c r="AV422" s="1" t="s">
        <v>507</v>
      </c>
      <c r="AX422" s="8" t="s">
        <v>279</v>
      </c>
      <c r="AY422" s="1" t="s">
        <v>271</v>
      </c>
      <c r="BA422" s="1" t="s">
        <v>262</v>
      </c>
      <c r="BB422" s="1" t="s">
        <v>742</v>
      </c>
      <c r="BE422" s="1" t="s">
        <v>747</v>
      </c>
      <c r="BF422" s="1" t="s">
        <v>280</v>
      </c>
    </row>
    <row r="423">
      <c r="A423" s="1">
        <v>422.0</v>
      </c>
      <c r="B423" s="5">
        <v>44927.0</v>
      </c>
      <c r="C423" s="1">
        <v>196.0</v>
      </c>
      <c r="E423" s="1">
        <v>3.7573894E7</v>
      </c>
      <c r="F423" s="1" t="s">
        <v>397</v>
      </c>
      <c r="G423" s="6"/>
      <c r="N423" s="3">
        <v>3.416180795E9</v>
      </c>
      <c r="O423" s="1" t="s">
        <v>102</v>
      </c>
      <c r="Q423" s="3">
        <v>3.41307862E9</v>
      </c>
      <c r="T423" s="7"/>
      <c r="X423" s="2">
        <v>45069.0</v>
      </c>
      <c r="Z423" s="2">
        <v>45070.0</v>
      </c>
      <c r="AC423" s="1">
        <v>18.0</v>
      </c>
      <c r="AD423" s="1" t="s">
        <v>337</v>
      </c>
      <c r="AE423" s="1" t="s">
        <v>337</v>
      </c>
      <c r="AG423" s="1" t="s">
        <v>741</v>
      </c>
      <c r="AI423" s="1" t="s">
        <v>337</v>
      </c>
      <c r="AJ423" s="1" t="s">
        <v>337</v>
      </c>
      <c r="AK423" s="1" t="s">
        <v>337</v>
      </c>
      <c r="AL423" s="1" t="s">
        <v>490</v>
      </c>
      <c r="AM423" s="1" t="s">
        <v>490</v>
      </c>
      <c r="AN423" s="1" t="s">
        <v>337</v>
      </c>
      <c r="AO423" s="1" t="s">
        <v>337</v>
      </c>
      <c r="AP423" s="1" t="s">
        <v>337</v>
      </c>
      <c r="AQ423" s="1" t="s">
        <v>337</v>
      </c>
      <c r="AR423" s="1" t="s">
        <v>337</v>
      </c>
      <c r="AS423" s="1" t="s">
        <v>337</v>
      </c>
      <c r="AU423" s="1" t="s">
        <v>674</v>
      </c>
      <c r="AV423" s="1" t="s">
        <v>492</v>
      </c>
      <c r="AX423" s="8" t="s">
        <v>254</v>
      </c>
      <c r="AY423" s="1" t="s">
        <v>255</v>
      </c>
      <c r="BA423" s="1" t="s">
        <v>262</v>
      </c>
      <c r="BB423" s="1" t="s">
        <v>752</v>
      </c>
      <c r="BE423" s="1" t="s">
        <v>747</v>
      </c>
      <c r="BF423" s="1" t="s">
        <v>280</v>
      </c>
    </row>
    <row r="424">
      <c r="A424" s="1">
        <v>423.0</v>
      </c>
      <c r="B424" s="5">
        <v>44927.0</v>
      </c>
      <c r="C424" s="1">
        <v>423.0</v>
      </c>
      <c r="E424" s="1">
        <v>4.6540154E7</v>
      </c>
      <c r="F424" s="1" t="s">
        <v>786</v>
      </c>
      <c r="G424" s="6"/>
      <c r="N424" s="3">
        <v>3.46462528E9</v>
      </c>
      <c r="Q424" s="7"/>
      <c r="T424" s="7"/>
      <c r="X424" s="2">
        <v>45076.0</v>
      </c>
      <c r="Z424" s="2">
        <v>45077.0</v>
      </c>
      <c r="AC424" s="1">
        <v>15.0</v>
      </c>
      <c r="AD424" s="1" t="s">
        <v>741</v>
      </c>
      <c r="AE424" s="1" t="s">
        <v>337</v>
      </c>
      <c r="AG424" s="1" t="s">
        <v>337</v>
      </c>
      <c r="AI424" s="1" t="s">
        <v>337</v>
      </c>
      <c r="AJ424" s="1" t="s">
        <v>337</v>
      </c>
      <c r="AK424" s="1" t="s">
        <v>337</v>
      </c>
      <c r="AL424" s="1" t="s">
        <v>490</v>
      </c>
      <c r="AM424" s="1" t="s">
        <v>337</v>
      </c>
      <c r="AN424" s="1" t="s">
        <v>337</v>
      </c>
      <c r="AO424" s="1" t="s">
        <v>337</v>
      </c>
      <c r="AP424" s="1" t="s">
        <v>337</v>
      </c>
      <c r="AQ424" s="1" t="s">
        <v>337</v>
      </c>
      <c r="AR424" s="1" t="s">
        <v>337</v>
      </c>
      <c r="AS424" s="1" t="s">
        <v>337</v>
      </c>
      <c r="AV424" s="1" t="s">
        <v>495</v>
      </c>
      <c r="AX424" s="1" t="s">
        <v>260</v>
      </c>
      <c r="AY424" s="1" t="s">
        <v>271</v>
      </c>
      <c r="BA424" s="1" t="s">
        <v>262</v>
      </c>
      <c r="BB424" s="1" t="s">
        <v>746</v>
      </c>
      <c r="BE424" s="1" t="s">
        <v>743</v>
      </c>
      <c r="BF424" s="1" t="s">
        <v>273</v>
      </c>
    </row>
    <row r="425">
      <c r="A425" s="1">
        <v>424.0</v>
      </c>
      <c r="B425" s="5">
        <v>44927.0</v>
      </c>
      <c r="C425" s="1">
        <v>424.0</v>
      </c>
      <c r="E425" s="1">
        <v>3.0553442E7</v>
      </c>
      <c r="F425" s="1" t="s">
        <v>787</v>
      </c>
      <c r="G425" s="6"/>
      <c r="N425" s="3">
        <v>3.416117402E9</v>
      </c>
      <c r="Q425" s="7"/>
      <c r="T425" s="7"/>
      <c r="X425" s="2">
        <v>45077.0</v>
      </c>
      <c r="Z425" s="2">
        <v>45077.0</v>
      </c>
      <c r="AA425" s="1" t="s">
        <v>64</v>
      </c>
      <c r="AC425" s="1">
        <v>18.0</v>
      </c>
      <c r="AD425" s="1" t="s">
        <v>741</v>
      </c>
      <c r="AE425" s="1" t="s">
        <v>337</v>
      </c>
      <c r="AG425" s="1" t="s">
        <v>337</v>
      </c>
      <c r="AI425" s="1" t="s">
        <v>337</v>
      </c>
      <c r="AJ425" s="1" t="s">
        <v>337</v>
      </c>
      <c r="AK425" s="1" t="s">
        <v>337</v>
      </c>
      <c r="AL425" s="1" t="s">
        <v>337</v>
      </c>
      <c r="AM425" s="1" t="s">
        <v>490</v>
      </c>
      <c r="AN425" s="1" t="s">
        <v>337</v>
      </c>
      <c r="AO425" s="1" t="s">
        <v>337</v>
      </c>
      <c r="AP425" s="1" t="s">
        <v>337</v>
      </c>
      <c r="AQ425" s="1" t="s">
        <v>337</v>
      </c>
      <c r="AR425" s="1" t="s">
        <v>337</v>
      </c>
      <c r="AS425" s="1" t="s">
        <v>337</v>
      </c>
      <c r="AV425" s="1" t="s">
        <v>495</v>
      </c>
      <c r="AX425" s="8" t="s">
        <v>267</v>
      </c>
      <c r="AY425" s="1" t="s">
        <v>261</v>
      </c>
      <c r="BA425" s="1" t="s">
        <v>262</v>
      </c>
      <c r="BB425" s="1" t="s">
        <v>746</v>
      </c>
      <c r="BE425" s="1" t="s">
        <v>743</v>
      </c>
      <c r="BF425" s="1" t="s">
        <v>280</v>
      </c>
      <c r="BH425" s="1" t="s">
        <v>788</v>
      </c>
    </row>
    <row r="426">
      <c r="A426" s="1">
        <v>425.0</v>
      </c>
      <c r="B426" s="5">
        <v>44927.0</v>
      </c>
      <c r="C426" s="1">
        <v>425.0</v>
      </c>
      <c r="E426" s="1">
        <v>3.8448468E7</v>
      </c>
      <c r="F426" s="1" t="s">
        <v>789</v>
      </c>
      <c r="G426" s="6"/>
      <c r="N426" s="3">
        <v>3.413956091E9</v>
      </c>
      <c r="O426" s="1" t="s">
        <v>62</v>
      </c>
      <c r="Q426" s="7"/>
      <c r="T426" s="7"/>
      <c r="X426" s="2">
        <v>45076.0</v>
      </c>
      <c r="Z426" s="2">
        <v>45077.0</v>
      </c>
      <c r="AC426" s="1">
        <v>18.0</v>
      </c>
      <c r="AD426" s="1" t="s">
        <v>337</v>
      </c>
      <c r="AE426" s="1" t="s">
        <v>337</v>
      </c>
      <c r="AG426" s="1" t="s">
        <v>741</v>
      </c>
      <c r="AI426" s="1" t="s">
        <v>337</v>
      </c>
      <c r="AJ426" s="1" t="s">
        <v>337</v>
      </c>
      <c r="AK426" s="1" t="s">
        <v>337</v>
      </c>
      <c r="AL426" s="1" t="s">
        <v>337</v>
      </c>
      <c r="AM426" s="1" t="s">
        <v>337</v>
      </c>
      <c r="AN426" s="1" t="s">
        <v>490</v>
      </c>
      <c r="AO426" s="1" t="s">
        <v>337</v>
      </c>
      <c r="AP426" s="1" t="s">
        <v>337</v>
      </c>
      <c r="AQ426" s="1" t="s">
        <v>337</v>
      </c>
      <c r="AR426" s="1" t="s">
        <v>337</v>
      </c>
      <c r="AS426" s="1" t="s">
        <v>337</v>
      </c>
      <c r="AU426" s="1" t="s">
        <v>674</v>
      </c>
      <c r="AV426" s="1" t="s">
        <v>495</v>
      </c>
      <c r="AX426" s="8" t="s">
        <v>279</v>
      </c>
      <c r="AY426" s="1" t="s">
        <v>276</v>
      </c>
      <c r="BA426" s="1" t="s">
        <v>262</v>
      </c>
      <c r="BB426" s="1" t="s">
        <v>746</v>
      </c>
      <c r="BE426" s="1" t="s">
        <v>747</v>
      </c>
      <c r="BF426" s="1" t="s">
        <v>280</v>
      </c>
    </row>
    <row r="427">
      <c r="A427" s="1">
        <v>426.0</v>
      </c>
      <c r="B427" s="5">
        <v>44927.0</v>
      </c>
      <c r="C427" s="1">
        <v>426.0</v>
      </c>
      <c r="E427" s="1">
        <v>4.2765791E7</v>
      </c>
      <c r="F427" s="1" t="s">
        <v>790</v>
      </c>
      <c r="G427" s="6"/>
      <c r="N427" s="3">
        <v>3.471623971E9</v>
      </c>
      <c r="O427" s="1" t="s">
        <v>90</v>
      </c>
      <c r="Q427" s="3">
        <v>3.471618429E9</v>
      </c>
      <c r="R427" s="1" t="s">
        <v>62</v>
      </c>
      <c r="T427" s="7"/>
      <c r="X427" s="2">
        <v>45076.0</v>
      </c>
      <c r="Z427" s="2">
        <v>45077.0</v>
      </c>
      <c r="AC427" s="1">
        <v>11.0</v>
      </c>
      <c r="AD427" s="1" t="s">
        <v>741</v>
      </c>
      <c r="AE427" s="1" t="s">
        <v>337</v>
      </c>
      <c r="AG427" s="1" t="s">
        <v>337</v>
      </c>
      <c r="AI427" s="1" t="s">
        <v>337</v>
      </c>
      <c r="AJ427" s="1" t="s">
        <v>337</v>
      </c>
      <c r="AK427" s="1" t="s">
        <v>337</v>
      </c>
      <c r="AL427" s="1" t="s">
        <v>490</v>
      </c>
      <c r="AM427" s="1" t="s">
        <v>490</v>
      </c>
      <c r="AN427" s="1" t="s">
        <v>337</v>
      </c>
      <c r="AO427" s="1" t="s">
        <v>337</v>
      </c>
      <c r="AP427" s="1" t="s">
        <v>337</v>
      </c>
      <c r="AQ427" s="1" t="s">
        <v>337</v>
      </c>
      <c r="AR427" s="1" t="s">
        <v>337</v>
      </c>
      <c r="AS427" s="1" t="s">
        <v>337</v>
      </c>
      <c r="AV427" s="1" t="s">
        <v>492</v>
      </c>
      <c r="AX427" s="1" t="s">
        <v>260</v>
      </c>
      <c r="AY427" s="1" t="s">
        <v>261</v>
      </c>
      <c r="BA427" s="1" t="s">
        <v>262</v>
      </c>
      <c r="BB427" s="1" t="s">
        <v>746</v>
      </c>
      <c r="BE427" s="1" t="s">
        <v>743</v>
      </c>
      <c r="BF427" s="1" t="s">
        <v>273</v>
      </c>
      <c r="BH427" s="1" t="s">
        <v>791</v>
      </c>
    </row>
    <row r="428">
      <c r="A428" s="1">
        <v>427.0</v>
      </c>
      <c r="B428" s="5">
        <v>44927.0</v>
      </c>
      <c r="C428" s="1">
        <v>427.0</v>
      </c>
      <c r="E428" s="1">
        <v>3.4420004E7</v>
      </c>
      <c r="F428" s="1" t="s">
        <v>792</v>
      </c>
      <c r="G428" s="6"/>
      <c r="N428" s="3">
        <v>3.41362256E9</v>
      </c>
      <c r="O428" s="1" t="s">
        <v>62</v>
      </c>
      <c r="Q428" s="3">
        <v>3.417552125E9</v>
      </c>
      <c r="R428" s="1" t="s">
        <v>287</v>
      </c>
      <c r="S428" s="1" t="s">
        <v>164</v>
      </c>
      <c r="T428" s="7"/>
      <c r="X428" s="2">
        <v>45083.0</v>
      </c>
      <c r="Z428" s="2">
        <v>45082.0</v>
      </c>
      <c r="AA428" s="1" t="s">
        <v>64</v>
      </c>
      <c r="AC428" s="1">
        <v>15.0</v>
      </c>
      <c r="AD428" s="1" t="s">
        <v>337</v>
      </c>
      <c r="AE428" s="1" t="s">
        <v>741</v>
      </c>
      <c r="AG428" s="1" t="s">
        <v>337</v>
      </c>
      <c r="AI428" s="1" t="s">
        <v>337</v>
      </c>
      <c r="AJ428" s="1" t="s">
        <v>337</v>
      </c>
      <c r="AK428" s="1" t="s">
        <v>337</v>
      </c>
      <c r="AL428" s="1" t="s">
        <v>337</v>
      </c>
      <c r="AM428" s="1" t="s">
        <v>337</v>
      </c>
      <c r="AN428" s="1" t="s">
        <v>490</v>
      </c>
      <c r="AO428" s="1" t="s">
        <v>337</v>
      </c>
      <c r="AP428" s="1" t="s">
        <v>337</v>
      </c>
      <c r="AQ428" s="1" t="s">
        <v>337</v>
      </c>
      <c r="AR428" s="1" t="s">
        <v>337</v>
      </c>
      <c r="AS428" s="1" t="s">
        <v>337</v>
      </c>
      <c r="AU428" s="1" t="s">
        <v>793</v>
      </c>
      <c r="AV428" s="1" t="s">
        <v>492</v>
      </c>
      <c r="AX428" s="1" t="s">
        <v>265</v>
      </c>
      <c r="AY428" s="1" t="s">
        <v>255</v>
      </c>
      <c r="BA428" s="1" t="s">
        <v>272</v>
      </c>
      <c r="BB428" s="1" t="s">
        <v>752</v>
      </c>
      <c r="BE428" s="1" t="s">
        <v>747</v>
      </c>
      <c r="BF428" s="1" t="s">
        <v>273</v>
      </c>
    </row>
    <row r="429">
      <c r="A429" s="1">
        <v>428.0</v>
      </c>
      <c r="B429" s="5">
        <v>44927.0</v>
      </c>
      <c r="C429" s="1">
        <v>428.0</v>
      </c>
      <c r="E429" s="1">
        <v>4.5638895E7</v>
      </c>
      <c r="F429" s="1" t="s">
        <v>794</v>
      </c>
      <c r="G429" s="6"/>
      <c r="N429" s="3">
        <v>3.412747673E9</v>
      </c>
      <c r="O429" s="1" t="s">
        <v>62</v>
      </c>
      <c r="P429" s="1" t="s">
        <v>404</v>
      </c>
      <c r="Q429" s="7"/>
      <c r="T429" s="7"/>
      <c r="X429" s="2">
        <v>45077.0</v>
      </c>
      <c r="Z429" s="2">
        <v>45084.0</v>
      </c>
      <c r="AC429" s="1">
        <v>15.0</v>
      </c>
      <c r="AD429" s="1" t="s">
        <v>337</v>
      </c>
      <c r="AE429" s="1" t="s">
        <v>741</v>
      </c>
      <c r="AG429" s="1" t="s">
        <v>337</v>
      </c>
      <c r="AI429" s="1" t="s">
        <v>337</v>
      </c>
      <c r="AJ429" s="1" t="s">
        <v>337</v>
      </c>
      <c r="AK429" s="1" t="s">
        <v>337</v>
      </c>
      <c r="AL429" s="1" t="s">
        <v>337</v>
      </c>
      <c r="AM429" s="1" t="s">
        <v>337</v>
      </c>
      <c r="AN429" s="1" t="s">
        <v>337</v>
      </c>
      <c r="AO429" s="1" t="s">
        <v>337</v>
      </c>
      <c r="AP429" s="1" t="s">
        <v>337</v>
      </c>
      <c r="AQ429" s="1" t="s">
        <v>337</v>
      </c>
      <c r="AR429" s="1" t="s">
        <v>337</v>
      </c>
      <c r="AS429" s="1" t="s">
        <v>490</v>
      </c>
      <c r="AV429" s="1" t="s">
        <v>492</v>
      </c>
      <c r="AX429" s="8" t="s">
        <v>267</v>
      </c>
      <c r="AY429" s="1" t="s">
        <v>261</v>
      </c>
      <c r="BA429" s="1" t="s">
        <v>262</v>
      </c>
      <c r="BB429" s="1" t="s">
        <v>746</v>
      </c>
      <c r="BE429" s="1" t="s">
        <v>747</v>
      </c>
      <c r="BF429" s="1" t="s">
        <v>263</v>
      </c>
      <c r="BH429" s="1" t="s">
        <v>795</v>
      </c>
    </row>
    <row r="430">
      <c r="A430" s="1">
        <v>429.0</v>
      </c>
      <c r="B430" s="5">
        <v>44927.0</v>
      </c>
      <c r="C430" s="1">
        <v>429.0</v>
      </c>
      <c r="E430" s="1">
        <v>3.1079063E7</v>
      </c>
      <c r="F430" s="1" t="s">
        <v>796</v>
      </c>
      <c r="G430" s="6"/>
      <c r="N430" s="3">
        <v>3.416246614E9</v>
      </c>
      <c r="O430" s="1" t="s">
        <v>62</v>
      </c>
      <c r="Q430" s="3">
        <v>3.413537545E9</v>
      </c>
      <c r="R430" s="1" t="s">
        <v>90</v>
      </c>
      <c r="T430" s="7"/>
      <c r="X430" s="2">
        <v>45077.0</v>
      </c>
      <c r="Z430" s="2">
        <v>45082.0</v>
      </c>
      <c r="AA430" s="1" t="s">
        <v>64</v>
      </c>
      <c r="AC430" s="1">
        <v>15.0</v>
      </c>
      <c r="AD430" s="1" t="s">
        <v>337</v>
      </c>
      <c r="AE430" s="1" t="s">
        <v>741</v>
      </c>
      <c r="AG430" s="1" t="s">
        <v>337</v>
      </c>
      <c r="AI430" s="1" t="s">
        <v>337</v>
      </c>
      <c r="AJ430" s="1" t="s">
        <v>337</v>
      </c>
      <c r="AK430" s="1" t="s">
        <v>337</v>
      </c>
      <c r="AL430" s="1" t="s">
        <v>490</v>
      </c>
      <c r="AM430" s="1" t="s">
        <v>490</v>
      </c>
      <c r="AN430" s="1" t="s">
        <v>337</v>
      </c>
      <c r="AO430" s="1" t="s">
        <v>337</v>
      </c>
      <c r="AP430" s="1" t="s">
        <v>337</v>
      </c>
      <c r="AQ430" s="1" t="s">
        <v>337</v>
      </c>
      <c r="AR430" s="1" t="s">
        <v>337</v>
      </c>
      <c r="AS430" s="1" t="s">
        <v>337</v>
      </c>
      <c r="AV430" s="1" t="s">
        <v>495</v>
      </c>
      <c r="AX430" s="1" t="s">
        <v>265</v>
      </c>
      <c r="AY430" s="1" t="s">
        <v>261</v>
      </c>
      <c r="BA430" s="1" t="s">
        <v>262</v>
      </c>
      <c r="BB430" s="1" t="s">
        <v>746</v>
      </c>
      <c r="BE430" s="1" t="s">
        <v>743</v>
      </c>
      <c r="BF430" s="1" t="s">
        <v>280</v>
      </c>
    </row>
    <row r="431">
      <c r="A431" s="1">
        <v>430.0</v>
      </c>
      <c r="B431" s="5">
        <v>44927.0</v>
      </c>
      <c r="C431" s="1">
        <v>109.0</v>
      </c>
      <c r="E431" s="1">
        <v>3.8979504E7</v>
      </c>
      <c r="F431" s="1" t="s">
        <v>224</v>
      </c>
      <c r="G431" s="6"/>
      <c r="N431" s="3">
        <v>3.416066832E9</v>
      </c>
      <c r="Q431" s="3">
        <v>3.416288367E9</v>
      </c>
      <c r="R431" s="1" t="s">
        <v>90</v>
      </c>
      <c r="T431" s="3">
        <v>3173373.0</v>
      </c>
      <c r="X431" s="2">
        <v>45083.0</v>
      </c>
      <c r="Z431" s="2">
        <v>45084.0</v>
      </c>
      <c r="AC431" s="1">
        <v>15.0</v>
      </c>
      <c r="AD431" s="1" t="s">
        <v>337</v>
      </c>
      <c r="AE431" s="1" t="s">
        <v>337</v>
      </c>
      <c r="AG431" s="1" t="s">
        <v>741</v>
      </c>
      <c r="AI431" s="1" t="s">
        <v>337</v>
      </c>
      <c r="AJ431" s="1" t="s">
        <v>337</v>
      </c>
      <c r="AK431" s="1" t="s">
        <v>337</v>
      </c>
      <c r="AL431" s="1" t="s">
        <v>337</v>
      </c>
      <c r="AM431" s="1" t="s">
        <v>490</v>
      </c>
      <c r="AN431" s="1" t="s">
        <v>337</v>
      </c>
      <c r="AO431" s="1" t="s">
        <v>337</v>
      </c>
      <c r="AP431" s="1" t="s">
        <v>337</v>
      </c>
      <c r="AQ431" s="1" t="s">
        <v>490</v>
      </c>
      <c r="AR431" s="1" t="s">
        <v>337</v>
      </c>
      <c r="AS431" s="1" t="s">
        <v>337</v>
      </c>
      <c r="AV431" s="1" t="s">
        <v>492</v>
      </c>
      <c r="AX431" s="1" t="s">
        <v>265</v>
      </c>
      <c r="AY431" s="1" t="s">
        <v>466</v>
      </c>
      <c r="BA431" s="1" t="s">
        <v>262</v>
      </c>
      <c r="BB431" s="1" t="s">
        <v>746</v>
      </c>
      <c r="BE431" s="1" t="s">
        <v>743</v>
      </c>
      <c r="BF431" s="1" t="s">
        <v>273</v>
      </c>
    </row>
    <row r="432">
      <c r="A432" s="1">
        <v>431.0</v>
      </c>
      <c r="B432" s="5">
        <v>44927.0</v>
      </c>
      <c r="C432" s="1">
        <v>431.0</v>
      </c>
      <c r="E432" s="1">
        <v>3.8890138E7</v>
      </c>
      <c r="F432" s="1" t="s">
        <v>797</v>
      </c>
      <c r="G432" s="6"/>
      <c r="N432" s="7"/>
      <c r="Q432" s="7"/>
      <c r="T432" s="7"/>
      <c r="X432" s="2">
        <v>45083.0</v>
      </c>
      <c r="Z432" s="2">
        <v>45084.0</v>
      </c>
      <c r="AA432" s="1" t="s">
        <v>64</v>
      </c>
      <c r="AC432" s="1">
        <v>15.0</v>
      </c>
      <c r="AD432" s="1" t="s">
        <v>337</v>
      </c>
      <c r="AE432" s="1" t="s">
        <v>337</v>
      </c>
      <c r="AG432" s="1" t="s">
        <v>741</v>
      </c>
      <c r="AI432" s="1" t="s">
        <v>337</v>
      </c>
      <c r="AJ432" s="1" t="s">
        <v>337</v>
      </c>
      <c r="AK432" s="1" t="s">
        <v>337</v>
      </c>
      <c r="AL432" s="1" t="s">
        <v>337</v>
      </c>
      <c r="AM432" s="1" t="s">
        <v>490</v>
      </c>
      <c r="AN432" s="1" t="s">
        <v>337</v>
      </c>
      <c r="AO432" s="1" t="s">
        <v>490</v>
      </c>
      <c r="AP432" s="1" t="s">
        <v>337</v>
      </c>
      <c r="AQ432" s="1" t="s">
        <v>337</v>
      </c>
      <c r="AR432" s="1" t="s">
        <v>337</v>
      </c>
      <c r="AS432" s="1" t="s">
        <v>337</v>
      </c>
      <c r="AV432" s="1" t="s">
        <v>507</v>
      </c>
      <c r="AX432" s="1" t="s">
        <v>265</v>
      </c>
      <c r="AY432" s="1" t="s">
        <v>261</v>
      </c>
      <c r="BA432" s="1" t="s">
        <v>262</v>
      </c>
      <c r="BB432" s="1" t="s">
        <v>742</v>
      </c>
      <c r="BE432" s="1" t="s">
        <v>743</v>
      </c>
      <c r="BF432" s="1" t="s">
        <v>273</v>
      </c>
      <c r="BH432" s="1" t="s">
        <v>798</v>
      </c>
    </row>
    <row r="433">
      <c r="A433" s="1">
        <v>432.0</v>
      </c>
      <c r="B433" s="5">
        <v>44927.0</v>
      </c>
      <c r="C433" s="1">
        <v>432.0</v>
      </c>
      <c r="E433" s="1">
        <v>2.1414021E7</v>
      </c>
      <c r="F433" s="1" t="s">
        <v>799</v>
      </c>
      <c r="G433" s="6"/>
      <c r="N433" s="7"/>
      <c r="Q433" s="7"/>
      <c r="T433" s="7"/>
      <c r="X433" s="2">
        <v>45084.0</v>
      </c>
      <c r="Z433" s="2">
        <v>45089.0</v>
      </c>
      <c r="AA433" s="1" t="s">
        <v>64</v>
      </c>
      <c r="AC433" s="1">
        <v>15.0</v>
      </c>
      <c r="AD433" s="1" t="s">
        <v>741</v>
      </c>
      <c r="AE433" s="1" t="s">
        <v>337</v>
      </c>
      <c r="AG433" s="1" t="s">
        <v>337</v>
      </c>
      <c r="AI433" s="1" t="s">
        <v>337</v>
      </c>
      <c r="AJ433" s="1" t="s">
        <v>337</v>
      </c>
      <c r="AK433" s="1" t="s">
        <v>337</v>
      </c>
      <c r="AL433" s="1" t="s">
        <v>337</v>
      </c>
      <c r="AM433" s="1" t="s">
        <v>490</v>
      </c>
      <c r="AN433" s="1" t="s">
        <v>337</v>
      </c>
      <c r="AO433" s="1" t="s">
        <v>337</v>
      </c>
      <c r="AP433" s="1" t="s">
        <v>337</v>
      </c>
      <c r="AQ433" s="1" t="s">
        <v>337</v>
      </c>
      <c r="AR433" s="1" t="s">
        <v>337</v>
      </c>
      <c r="AS433" s="1" t="s">
        <v>337</v>
      </c>
      <c r="AV433" s="1" t="s">
        <v>492</v>
      </c>
      <c r="AX433" s="8" t="s">
        <v>279</v>
      </c>
      <c r="AY433" s="1" t="s">
        <v>261</v>
      </c>
      <c r="BA433" s="1" t="s">
        <v>262</v>
      </c>
      <c r="BB433" s="1" t="s">
        <v>742</v>
      </c>
      <c r="BE433" s="1" t="s">
        <v>747</v>
      </c>
      <c r="BF433" s="1" t="s">
        <v>280</v>
      </c>
    </row>
    <row r="434">
      <c r="A434" s="1">
        <v>433.0</v>
      </c>
      <c r="B434" s="5">
        <v>44927.0</v>
      </c>
      <c r="C434" s="1">
        <v>433.0</v>
      </c>
      <c r="E434" s="1">
        <v>4.0970925E7</v>
      </c>
      <c r="F434" s="1" t="s">
        <v>800</v>
      </c>
      <c r="G434" s="6"/>
      <c r="N434" s="3">
        <v>3.415100414E9</v>
      </c>
      <c r="O434" s="1" t="s">
        <v>62</v>
      </c>
      <c r="P434" s="1" t="s">
        <v>801</v>
      </c>
      <c r="Q434" s="7"/>
      <c r="T434" s="7"/>
      <c r="X434" s="2">
        <v>45084.0</v>
      </c>
      <c r="Z434" s="2">
        <v>45089.0</v>
      </c>
      <c r="AC434" s="1">
        <v>15.0</v>
      </c>
      <c r="AD434" s="1" t="s">
        <v>741</v>
      </c>
      <c r="AE434" s="1" t="s">
        <v>337</v>
      </c>
      <c r="AG434" s="1" t="s">
        <v>337</v>
      </c>
      <c r="AI434" s="1" t="s">
        <v>337</v>
      </c>
      <c r="AJ434" s="1" t="s">
        <v>337</v>
      </c>
      <c r="AK434" s="1" t="s">
        <v>337</v>
      </c>
      <c r="AL434" s="1" t="s">
        <v>337</v>
      </c>
      <c r="AM434" s="1" t="s">
        <v>337</v>
      </c>
      <c r="AN434" s="1" t="s">
        <v>490</v>
      </c>
      <c r="AO434" s="1" t="s">
        <v>490</v>
      </c>
      <c r="AP434" s="1" t="s">
        <v>337</v>
      </c>
      <c r="AQ434" s="1" t="s">
        <v>337</v>
      </c>
      <c r="AR434" s="1" t="s">
        <v>337</v>
      </c>
      <c r="AS434" s="1" t="s">
        <v>337</v>
      </c>
      <c r="AU434" s="1" t="s">
        <v>674</v>
      </c>
      <c r="AV434" s="1" t="s">
        <v>495</v>
      </c>
      <c r="AX434" s="8" t="s">
        <v>279</v>
      </c>
      <c r="AY434" s="1" t="s">
        <v>261</v>
      </c>
      <c r="BA434" s="1" t="s">
        <v>262</v>
      </c>
      <c r="BB434" s="1" t="s">
        <v>752</v>
      </c>
      <c r="BE434" s="1" t="s">
        <v>743</v>
      </c>
      <c r="BF434" s="1" t="s">
        <v>273</v>
      </c>
    </row>
    <row r="435">
      <c r="A435" s="1">
        <v>434.0</v>
      </c>
      <c r="B435" s="5">
        <v>44927.0</v>
      </c>
      <c r="C435" s="1">
        <v>434.0</v>
      </c>
      <c r="E435" s="1">
        <v>2.931132E7</v>
      </c>
      <c r="F435" s="1" t="s">
        <v>802</v>
      </c>
      <c r="G435" s="6"/>
      <c r="N435" s="3">
        <v>3.416873801E9</v>
      </c>
      <c r="O435" s="1" t="s">
        <v>90</v>
      </c>
      <c r="Q435" s="7"/>
      <c r="T435" s="7"/>
      <c r="X435" s="2">
        <v>45084.0</v>
      </c>
      <c r="Z435" s="2">
        <v>45089.0</v>
      </c>
      <c r="AC435" s="1">
        <v>18.0</v>
      </c>
      <c r="AD435" s="1" t="s">
        <v>337</v>
      </c>
      <c r="AE435" s="1" t="s">
        <v>337</v>
      </c>
      <c r="AG435" s="1" t="s">
        <v>741</v>
      </c>
      <c r="AI435" s="1" t="s">
        <v>337</v>
      </c>
      <c r="AJ435" s="1" t="s">
        <v>337</v>
      </c>
      <c r="AK435" s="1" t="s">
        <v>337</v>
      </c>
      <c r="AL435" s="1" t="s">
        <v>337</v>
      </c>
      <c r="AM435" s="1" t="s">
        <v>337</v>
      </c>
      <c r="AN435" s="1" t="s">
        <v>337</v>
      </c>
      <c r="AO435" s="1" t="s">
        <v>337</v>
      </c>
      <c r="AP435" s="1" t="s">
        <v>337</v>
      </c>
      <c r="AQ435" s="1" t="s">
        <v>337</v>
      </c>
      <c r="AR435" s="1" t="s">
        <v>337</v>
      </c>
      <c r="AS435" s="1" t="s">
        <v>490</v>
      </c>
      <c r="AU435" s="1" t="s">
        <v>803</v>
      </c>
      <c r="AV435" s="1" t="s">
        <v>492</v>
      </c>
      <c r="AX435" s="1" t="s">
        <v>260</v>
      </c>
      <c r="AY435" s="1" t="s">
        <v>271</v>
      </c>
      <c r="BA435" s="1" t="s">
        <v>779</v>
      </c>
      <c r="BB435" s="1" t="s">
        <v>742</v>
      </c>
      <c r="BE435" s="1" t="s">
        <v>755</v>
      </c>
      <c r="BF435" s="1" t="s">
        <v>280</v>
      </c>
    </row>
    <row r="436">
      <c r="A436" s="1">
        <v>435.0</v>
      </c>
      <c r="B436" s="5">
        <v>44927.0</v>
      </c>
      <c r="C436" s="1">
        <v>435.0</v>
      </c>
      <c r="E436" s="1">
        <v>4.4066474E7</v>
      </c>
      <c r="F436" s="1" t="s">
        <v>804</v>
      </c>
      <c r="G436" s="6"/>
      <c r="N436" s="3">
        <v>3.476219049E9</v>
      </c>
      <c r="O436" s="1" t="s">
        <v>805</v>
      </c>
      <c r="Q436" s="7"/>
      <c r="T436" s="7"/>
      <c r="X436" s="2">
        <v>45085.0</v>
      </c>
      <c r="Z436" s="2">
        <v>45089.0</v>
      </c>
      <c r="AC436" s="1">
        <v>11.0</v>
      </c>
      <c r="AD436" s="1" t="s">
        <v>337</v>
      </c>
      <c r="AE436" s="1" t="s">
        <v>337</v>
      </c>
      <c r="AG436" s="1" t="s">
        <v>741</v>
      </c>
      <c r="AI436" s="1" t="s">
        <v>337</v>
      </c>
      <c r="AJ436" s="1" t="s">
        <v>337</v>
      </c>
      <c r="AK436" s="1" t="s">
        <v>337</v>
      </c>
      <c r="AL436" s="1" t="s">
        <v>337</v>
      </c>
      <c r="AM436" s="1" t="s">
        <v>337</v>
      </c>
      <c r="AN436" s="1" t="s">
        <v>490</v>
      </c>
      <c r="AO436" s="1" t="s">
        <v>490</v>
      </c>
      <c r="AP436" s="1" t="s">
        <v>337</v>
      </c>
      <c r="AQ436" s="1" t="s">
        <v>337</v>
      </c>
      <c r="AR436" s="1" t="s">
        <v>337</v>
      </c>
      <c r="AS436" s="1" t="s">
        <v>337</v>
      </c>
      <c r="AV436" s="1" t="s">
        <v>495</v>
      </c>
      <c r="AX436" s="8" t="s">
        <v>279</v>
      </c>
      <c r="AY436" s="1" t="s">
        <v>261</v>
      </c>
      <c r="BA436" s="1" t="s">
        <v>262</v>
      </c>
      <c r="BB436" s="1" t="s">
        <v>742</v>
      </c>
      <c r="BE436" s="1" t="s">
        <v>743</v>
      </c>
      <c r="BF436" s="1" t="s">
        <v>273</v>
      </c>
      <c r="BH436" s="1" t="s">
        <v>806</v>
      </c>
    </row>
    <row r="437">
      <c r="A437" s="1">
        <v>436.0</v>
      </c>
      <c r="B437" s="5">
        <v>44927.0</v>
      </c>
      <c r="C437" s="1">
        <v>436.0</v>
      </c>
      <c r="E437" s="1">
        <v>4.1654643E7</v>
      </c>
      <c r="F437" s="1" t="s">
        <v>807</v>
      </c>
      <c r="G437" s="6"/>
      <c r="N437" s="3">
        <v>3.382457114E9</v>
      </c>
      <c r="O437" s="1" t="s">
        <v>62</v>
      </c>
      <c r="Q437" s="7"/>
      <c r="T437" s="7"/>
      <c r="X437" s="2">
        <v>45085.0</v>
      </c>
      <c r="Z437" s="2">
        <v>45089.0</v>
      </c>
      <c r="AA437" s="1" t="s">
        <v>64</v>
      </c>
      <c r="AC437" s="1">
        <v>18.0</v>
      </c>
      <c r="AD437" s="1" t="s">
        <v>337</v>
      </c>
      <c r="AE437" s="1" t="s">
        <v>337</v>
      </c>
      <c r="AG437" s="1" t="s">
        <v>741</v>
      </c>
      <c r="AI437" s="1" t="s">
        <v>337</v>
      </c>
      <c r="AJ437" s="1" t="s">
        <v>337</v>
      </c>
      <c r="AK437" s="1" t="s">
        <v>337</v>
      </c>
      <c r="AL437" s="1" t="s">
        <v>337</v>
      </c>
      <c r="AM437" s="1" t="s">
        <v>337</v>
      </c>
      <c r="AN437" s="1" t="s">
        <v>337</v>
      </c>
      <c r="AO437" s="1" t="s">
        <v>337</v>
      </c>
      <c r="AP437" s="1" t="s">
        <v>490</v>
      </c>
      <c r="AQ437" s="1" t="s">
        <v>337</v>
      </c>
      <c r="AR437" s="1" t="s">
        <v>337</v>
      </c>
      <c r="AS437" s="1" t="s">
        <v>337</v>
      </c>
      <c r="AV437" s="1" t="s">
        <v>495</v>
      </c>
      <c r="AX437" s="1" t="s">
        <v>265</v>
      </c>
      <c r="AY437" s="1" t="s">
        <v>261</v>
      </c>
      <c r="BA437" s="1" t="s">
        <v>262</v>
      </c>
      <c r="BB437" s="1" t="s">
        <v>742</v>
      </c>
      <c r="BE437" s="1" t="s">
        <v>743</v>
      </c>
      <c r="BF437" s="1" t="s">
        <v>263</v>
      </c>
    </row>
    <row r="438">
      <c r="A438" s="1">
        <v>437.0</v>
      </c>
      <c r="B438" s="5">
        <v>44927.0</v>
      </c>
      <c r="C438" s="1">
        <v>437.0</v>
      </c>
      <c r="E438" s="1">
        <v>4.6651117E7</v>
      </c>
      <c r="F438" s="1" t="s">
        <v>808</v>
      </c>
      <c r="G438" s="6"/>
      <c r="N438" s="3">
        <v>3.416525675E9</v>
      </c>
      <c r="O438" s="1" t="s">
        <v>62</v>
      </c>
      <c r="Q438" s="3">
        <v>3.412574004E9</v>
      </c>
      <c r="R438" s="9" t="s">
        <v>809</v>
      </c>
      <c r="T438" s="7"/>
      <c r="X438" s="2">
        <v>45091.0</v>
      </c>
      <c r="Z438" s="2">
        <v>45166.0</v>
      </c>
      <c r="AA438" s="1" t="s">
        <v>64</v>
      </c>
      <c r="AC438" s="1">
        <v>11.0</v>
      </c>
      <c r="AD438" s="1" t="s">
        <v>337</v>
      </c>
      <c r="AE438" s="1" t="s">
        <v>337</v>
      </c>
      <c r="AG438" s="1" t="s">
        <v>741</v>
      </c>
      <c r="AI438" s="1" t="s">
        <v>337</v>
      </c>
      <c r="AJ438" s="1" t="s">
        <v>337</v>
      </c>
      <c r="AK438" s="1" t="s">
        <v>337</v>
      </c>
      <c r="AL438" s="1" t="s">
        <v>337</v>
      </c>
      <c r="AM438" s="1" t="s">
        <v>490</v>
      </c>
      <c r="AN438" s="1" t="s">
        <v>337</v>
      </c>
      <c r="AO438" s="1" t="s">
        <v>337</v>
      </c>
      <c r="AP438" s="1" t="s">
        <v>337</v>
      </c>
      <c r="AQ438" s="1" t="s">
        <v>337</v>
      </c>
      <c r="AR438" s="1" t="s">
        <v>337</v>
      </c>
      <c r="AS438" s="1" t="s">
        <v>337</v>
      </c>
      <c r="AV438" s="1" t="s">
        <v>507</v>
      </c>
      <c r="AX438" s="1" t="s">
        <v>260</v>
      </c>
      <c r="AY438" s="1" t="s">
        <v>276</v>
      </c>
      <c r="BA438" s="1" t="s">
        <v>262</v>
      </c>
      <c r="BB438" s="1" t="s">
        <v>752</v>
      </c>
      <c r="BE438" s="1" t="s">
        <v>743</v>
      </c>
      <c r="BF438" s="1" t="s">
        <v>273</v>
      </c>
    </row>
    <row r="439">
      <c r="A439" s="1">
        <v>438.0</v>
      </c>
      <c r="B439" s="5">
        <v>44927.0</v>
      </c>
      <c r="C439" s="1">
        <v>438.0</v>
      </c>
      <c r="E439" s="1">
        <v>3.6657146E7</v>
      </c>
      <c r="F439" s="1" t="s">
        <v>810</v>
      </c>
      <c r="G439" s="6"/>
      <c r="N439" s="3">
        <v>3.416170767E9</v>
      </c>
      <c r="O439" s="1" t="s">
        <v>62</v>
      </c>
      <c r="Q439" s="7"/>
      <c r="T439" s="7"/>
      <c r="X439" s="2">
        <v>45092.0</v>
      </c>
      <c r="Z439" s="2">
        <v>45098.0</v>
      </c>
      <c r="AC439" s="1">
        <v>15.0</v>
      </c>
      <c r="AD439" s="1" t="s">
        <v>337</v>
      </c>
      <c r="AE439" s="1" t="s">
        <v>337</v>
      </c>
      <c r="AG439" s="1" t="s">
        <v>741</v>
      </c>
      <c r="AI439" s="1" t="s">
        <v>337</v>
      </c>
      <c r="AJ439" s="1" t="s">
        <v>337</v>
      </c>
      <c r="AK439" s="1" t="s">
        <v>337</v>
      </c>
      <c r="AL439" s="1" t="s">
        <v>337</v>
      </c>
      <c r="AM439" s="1" t="s">
        <v>337</v>
      </c>
      <c r="AN439" s="1" t="s">
        <v>490</v>
      </c>
      <c r="AO439" s="1" t="s">
        <v>337</v>
      </c>
      <c r="AP439" s="1" t="s">
        <v>337</v>
      </c>
      <c r="AQ439" s="1" t="s">
        <v>337</v>
      </c>
      <c r="AR439" s="1" t="s">
        <v>337</v>
      </c>
      <c r="AS439" s="1" t="s">
        <v>337</v>
      </c>
      <c r="AV439" s="1" t="s">
        <v>495</v>
      </c>
      <c r="AX439" s="8" t="s">
        <v>279</v>
      </c>
      <c r="AY439" s="1" t="s">
        <v>261</v>
      </c>
      <c r="BA439" s="1" t="s">
        <v>262</v>
      </c>
      <c r="BB439" s="1" t="s">
        <v>742</v>
      </c>
      <c r="BE439" s="1" t="s">
        <v>743</v>
      </c>
      <c r="BF439" s="1" t="s">
        <v>280</v>
      </c>
    </row>
    <row r="440">
      <c r="A440" s="1">
        <v>439.0</v>
      </c>
      <c r="B440" s="5">
        <v>44927.0</v>
      </c>
      <c r="C440" s="1">
        <v>439.0</v>
      </c>
      <c r="E440" s="1">
        <v>3.2513596E7</v>
      </c>
      <c r="F440" s="1" t="s">
        <v>811</v>
      </c>
      <c r="G440" s="6"/>
      <c r="N440" s="3">
        <v>3.412708991E9</v>
      </c>
      <c r="O440" s="1" t="s">
        <v>812</v>
      </c>
      <c r="P440" s="1" t="s">
        <v>777</v>
      </c>
      <c r="Q440" s="7"/>
      <c r="T440" s="7"/>
      <c r="X440" s="2">
        <v>45092.0</v>
      </c>
      <c r="Z440" s="2">
        <v>45105.0</v>
      </c>
      <c r="AC440" s="1">
        <v>15.0</v>
      </c>
      <c r="AD440" s="1" t="s">
        <v>337</v>
      </c>
      <c r="AE440" s="1" t="s">
        <v>337</v>
      </c>
      <c r="AG440" s="1" t="s">
        <v>741</v>
      </c>
      <c r="AI440" s="1" t="s">
        <v>337</v>
      </c>
      <c r="AJ440" s="1" t="s">
        <v>337</v>
      </c>
      <c r="AK440" s="1" t="s">
        <v>337</v>
      </c>
      <c r="AL440" s="1" t="s">
        <v>337</v>
      </c>
      <c r="AM440" s="1" t="s">
        <v>337</v>
      </c>
      <c r="AN440" s="1" t="s">
        <v>337</v>
      </c>
      <c r="AO440" s="1" t="s">
        <v>337</v>
      </c>
      <c r="AP440" s="1" t="s">
        <v>337</v>
      </c>
      <c r="AQ440" s="1" t="s">
        <v>337</v>
      </c>
      <c r="AR440" s="1" t="s">
        <v>337</v>
      </c>
      <c r="AS440" s="1" t="s">
        <v>490</v>
      </c>
      <c r="AV440" s="1" t="s">
        <v>492</v>
      </c>
      <c r="AX440" s="8" t="s">
        <v>279</v>
      </c>
      <c r="AY440" s="1" t="s">
        <v>276</v>
      </c>
      <c r="BA440" s="1" t="s">
        <v>262</v>
      </c>
      <c r="BB440" s="1" t="s">
        <v>752</v>
      </c>
      <c r="BE440" s="1" t="s">
        <v>743</v>
      </c>
      <c r="BF440" s="1" t="s">
        <v>263</v>
      </c>
    </row>
    <row r="441">
      <c r="A441" s="1">
        <v>440.0</v>
      </c>
      <c r="B441" s="5">
        <v>44927.0</v>
      </c>
      <c r="C441" s="1">
        <v>440.0</v>
      </c>
      <c r="E441" s="1">
        <v>2.3280005E7</v>
      </c>
      <c r="F441" s="1" t="s">
        <v>813</v>
      </c>
      <c r="G441" s="6"/>
      <c r="N441" s="3">
        <v>3.46455167E9</v>
      </c>
      <c r="Q441" s="3">
        <v>3.464593287E9</v>
      </c>
      <c r="R441" s="1" t="s">
        <v>102</v>
      </c>
      <c r="T441" s="7"/>
      <c r="X441" s="2">
        <v>45098.0</v>
      </c>
      <c r="Z441" s="2">
        <v>45098.0</v>
      </c>
      <c r="AC441" s="1">
        <v>15.0</v>
      </c>
      <c r="AD441" s="1" t="s">
        <v>337</v>
      </c>
      <c r="AE441" s="1" t="s">
        <v>741</v>
      </c>
      <c r="AG441" s="1" t="s">
        <v>337</v>
      </c>
      <c r="AI441" s="1" t="s">
        <v>337</v>
      </c>
      <c r="AJ441" s="1" t="s">
        <v>337</v>
      </c>
      <c r="AK441" s="1" t="s">
        <v>337</v>
      </c>
      <c r="AL441" s="1" t="s">
        <v>490</v>
      </c>
      <c r="AM441" s="1" t="s">
        <v>490</v>
      </c>
      <c r="AN441" s="1" t="s">
        <v>337</v>
      </c>
      <c r="AO441" s="1" t="s">
        <v>337</v>
      </c>
      <c r="AP441" s="1" t="s">
        <v>337</v>
      </c>
      <c r="AQ441" s="1" t="s">
        <v>337</v>
      </c>
      <c r="AR441" s="1" t="s">
        <v>337</v>
      </c>
      <c r="AS441" s="1" t="s">
        <v>337</v>
      </c>
      <c r="AV441" s="1" t="s">
        <v>492</v>
      </c>
      <c r="AX441" s="1" t="s">
        <v>260</v>
      </c>
      <c r="AY441" s="1" t="s">
        <v>261</v>
      </c>
      <c r="BA441" s="1" t="s">
        <v>262</v>
      </c>
      <c r="BB441" s="1" t="s">
        <v>746</v>
      </c>
      <c r="BE441" s="1" t="s">
        <v>747</v>
      </c>
      <c r="BF441" s="1" t="s">
        <v>280</v>
      </c>
      <c r="BH441" s="1" t="s">
        <v>814</v>
      </c>
    </row>
    <row r="442">
      <c r="A442" s="1">
        <v>441.0</v>
      </c>
      <c r="B442" s="5">
        <v>44927.0</v>
      </c>
      <c r="C442" s="1">
        <v>325.0</v>
      </c>
      <c r="E442" s="1">
        <v>4.5949404E7</v>
      </c>
      <c r="F442" s="1" t="s">
        <v>609</v>
      </c>
      <c r="G442" s="6"/>
      <c r="N442" s="3">
        <v>3.417406345E9</v>
      </c>
      <c r="O442" s="1" t="s">
        <v>102</v>
      </c>
      <c r="P442" s="1" t="s">
        <v>815</v>
      </c>
      <c r="Q442" s="7"/>
      <c r="T442" s="7"/>
      <c r="X442" s="2">
        <v>45104.0</v>
      </c>
      <c r="Z442" s="2">
        <v>45105.0</v>
      </c>
      <c r="AC442" s="1">
        <v>15.0</v>
      </c>
      <c r="AD442" s="1" t="s">
        <v>337</v>
      </c>
      <c r="AE442" s="1" t="s">
        <v>337</v>
      </c>
      <c r="AG442" s="1" t="s">
        <v>741</v>
      </c>
      <c r="AI442" s="1" t="s">
        <v>337</v>
      </c>
      <c r="AJ442" s="1" t="s">
        <v>337</v>
      </c>
      <c r="AK442" s="1" t="s">
        <v>337</v>
      </c>
      <c r="AL442" s="1" t="s">
        <v>337</v>
      </c>
      <c r="AM442" s="1" t="s">
        <v>490</v>
      </c>
      <c r="AN442" s="1" t="s">
        <v>337</v>
      </c>
      <c r="AO442" s="1" t="s">
        <v>337</v>
      </c>
      <c r="AP442" s="1" t="s">
        <v>337</v>
      </c>
      <c r="AQ442" s="1" t="s">
        <v>337</v>
      </c>
      <c r="AR442" s="1" t="s">
        <v>337</v>
      </c>
      <c r="AS442" s="1" t="s">
        <v>337</v>
      </c>
      <c r="AV442" s="1" t="s">
        <v>492</v>
      </c>
      <c r="AX442" s="1" t="s">
        <v>265</v>
      </c>
      <c r="AY442" s="1" t="s">
        <v>261</v>
      </c>
      <c r="BA442" s="1" t="s">
        <v>262</v>
      </c>
      <c r="BB442" s="1" t="s">
        <v>746</v>
      </c>
      <c r="BE442" s="1" t="s">
        <v>743</v>
      </c>
      <c r="BF442" s="1" t="s">
        <v>280</v>
      </c>
    </row>
    <row r="443">
      <c r="A443" s="1">
        <v>442.0</v>
      </c>
      <c r="B443" s="5">
        <v>44927.0</v>
      </c>
      <c r="C443" s="1">
        <v>156.0</v>
      </c>
      <c r="E443" s="1">
        <v>3.5128428E7</v>
      </c>
      <c r="F443" s="1" t="s">
        <v>315</v>
      </c>
      <c r="G443" s="6"/>
      <c r="N443" s="3">
        <v>3.415147831E9</v>
      </c>
      <c r="O443" s="1" t="s">
        <v>102</v>
      </c>
      <c r="P443" s="1" t="s">
        <v>316</v>
      </c>
      <c r="Q443" s="7"/>
      <c r="T443" s="7"/>
      <c r="X443" s="2">
        <v>45104.0</v>
      </c>
      <c r="Z443" s="2">
        <v>45105.0</v>
      </c>
      <c r="AA443" s="1" t="s">
        <v>64</v>
      </c>
      <c r="AC443" s="1">
        <v>18.0</v>
      </c>
      <c r="AD443" s="1" t="s">
        <v>337</v>
      </c>
      <c r="AE443" s="1" t="s">
        <v>741</v>
      </c>
      <c r="AG443" s="1" t="s">
        <v>337</v>
      </c>
      <c r="AI443" s="1" t="s">
        <v>337</v>
      </c>
      <c r="AJ443" s="1" t="s">
        <v>337</v>
      </c>
      <c r="AK443" s="1" t="s">
        <v>337</v>
      </c>
      <c r="AL443" s="1" t="s">
        <v>337</v>
      </c>
      <c r="AM443" s="1" t="s">
        <v>490</v>
      </c>
      <c r="AN443" s="1" t="s">
        <v>337</v>
      </c>
      <c r="AO443" s="1" t="s">
        <v>337</v>
      </c>
      <c r="AP443" s="1" t="s">
        <v>337</v>
      </c>
      <c r="AQ443" s="1" t="s">
        <v>337</v>
      </c>
      <c r="AR443" s="1" t="s">
        <v>337</v>
      </c>
      <c r="AS443" s="1" t="s">
        <v>337</v>
      </c>
      <c r="AU443" s="1" t="s">
        <v>816</v>
      </c>
      <c r="AV443" s="1" t="s">
        <v>495</v>
      </c>
      <c r="AX443" s="8" t="s">
        <v>279</v>
      </c>
      <c r="AY443" s="1" t="s">
        <v>261</v>
      </c>
      <c r="BA443" s="1" t="s">
        <v>262</v>
      </c>
      <c r="BB443" s="1" t="s">
        <v>752</v>
      </c>
      <c r="BE443" s="1" t="s">
        <v>743</v>
      </c>
      <c r="BF443" s="1" t="s">
        <v>280</v>
      </c>
      <c r="BH443" s="1" t="s">
        <v>817</v>
      </c>
    </row>
    <row r="444">
      <c r="A444" s="1">
        <v>443.0</v>
      </c>
      <c r="B444" s="5">
        <v>44927.0</v>
      </c>
      <c r="C444" s="1">
        <v>443.0</v>
      </c>
      <c r="E444" s="1">
        <v>4.3380167E7</v>
      </c>
      <c r="F444" s="1" t="s">
        <v>818</v>
      </c>
      <c r="G444" s="6"/>
      <c r="N444" s="3">
        <v>3.412579669E9</v>
      </c>
      <c r="O444" s="1" t="s">
        <v>90</v>
      </c>
      <c r="Q444" s="7"/>
      <c r="T444" s="7"/>
      <c r="X444" s="2">
        <v>45104.0</v>
      </c>
      <c r="Z444" s="6"/>
      <c r="AC444" s="1">
        <v>15.0</v>
      </c>
      <c r="AD444" s="1" t="s">
        <v>337</v>
      </c>
      <c r="AE444" s="1" t="s">
        <v>741</v>
      </c>
      <c r="AG444" s="1" t="s">
        <v>337</v>
      </c>
      <c r="AI444" s="1" t="s">
        <v>337</v>
      </c>
      <c r="AJ444" s="1" t="s">
        <v>337</v>
      </c>
      <c r="AK444" s="1" t="s">
        <v>337</v>
      </c>
      <c r="AL444" s="1" t="s">
        <v>337</v>
      </c>
      <c r="AM444" s="1" t="s">
        <v>337</v>
      </c>
      <c r="AN444" s="1" t="s">
        <v>490</v>
      </c>
      <c r="AO444" s="1" t="s">
        <v>337</v>
      </c>
      <c r="AP444" s="1" t="s">
        <v>337</v>
      </c>
      <c r="AQ444" s="1" t="s">
        <v>337</v>
      </c>
      <c r="AR444" s="1" t="s">
        <v>337</v>
      </c>
      <c r="AS444" s="1" t="s">
        <v>337</v>
      </c>
      <c r="AU444" s="1" t="s">
        <v>674</v>
      </c>
      <c r="AV444" s="1" t="s">
        <v>495</v>
      </c>
      <c r="AX444" s="8" t="s">
        <v>279</v>
      </c>
      <c r="AY444" s="1" t="s">
        <v>261</v>
      </c>
      <c r="BA444" s="1" t="s">
        <v>262</v>
      </c>
      <c r="BB444" s="1" t="s">
        <v>742</v>
      </c>
      <c r="BE444" s="1" t="s">
        <v>743</v>
      </c>
      <c r="BF444" s="1" t="s">
        <v>273</v>
      </c>
      <c r="BH444" s="1" t="s">
        <v>819</v>
      </c>
    </row>
    <row r="445">
      <c r="A445" s="1">
        <v>444.0</v>
      </c>
      <c r="B445" s="5">
        <v>44927.0</v>
      </c>
      <c r="C445" s="1">
        <v>444.0</v>
      </c>
      <c r="E445" s="1">
        <v>3.0686696E7</v>
      </c>
      <c r="F445" s="1" t="s">
        <v>820</v>
      </c>
      <c r="G445" s="6"/>
      <c r="N445" s="3">
        <v>3.417797414E9</v>
      </c>
      <c r="O445" s="1" t="s">
        <v>106</v>
      </c>
      <c r="P445" s="1" t="s">
        <v>820</v>
      </c>
      <c r="Q445" s="7"/>
      <c r="T445" s="7"/>
      <c r="X445" s="2">
        <v>45104.0</v>
      </c>
      <c r="Z445" s="2">
        <v>45110.0</v>
      </c>
      <c r="AC445" s="1">
        <v>18.0</v>
      </c>
      <c r="AD445" s="1" t="s">
        <v>337</v>
      </c>
      <c r="AE445" s="1" t="s">
        <v>741</v>
      </c>
      <c r="AG445" s="1" t="s">
        <v>337</v>
      </c>
      <c r="AI445" s="1" t="s">
        <v>337</v>
      </c>
      <c r="AJ445" s="1" t="s">
        <v>337</v>
      </c>
      <c r="AK445" s="1" t="s">
        <v>337</v>
      </c>
      <c r="AL445" s="1" t="s">
        <v>337</v>
      </c>
      <c r="AM445" s="1" t="s">
        <v>337</v>
      </c>
      <c r="AN445" s="1" t="s">
        <v>337</v>
      </c>
      <c r="AO445" s="1" t="s">
        <v>337</v>
      </c>
      <c r="AP445" s="1" t="s">
        <v>337</v>
      </c>
      <c r="AQ445" s="1" t="s">
        <v>337</v>
      </c>
      <c r="AR445" s="1" t="s">
        <v>337</v>
      </c>
      <c r="AS445" s="1" t="s">
        <v>490</v>
      </c>
      <c r="AU445" s="1" t="s">
        <v>821</v>
      </c>
      <c r="AV445" s="1" t="s">
        <v>495</v>
      </c>
      <c r="AX445" s="8" t="s">
        <v>254</v>
      </c>
      <c r="AY445" s="1" t="s">
        <v>276</v>
      </c>
      <c r="BA445" s="1" t="s">
        <v>262</v>
      </c>
      <c r="BB445" s="1" t="s">
        <v>742</v>
      </c>
      <c r="BE445" s="1" t="s">
        <v>755</v>
      </c>
      <c r="BF445" s="1" t="s">
        <v>263</v>
      </c>
    </row>
    <row r="446">
      <c r="A446" s="1">
        <v>445.0</v>
      </c>
      <c r="B446" s="5">
        <v>44927.0</v>
      </c>
      <c r="C446" s="1">
        <v>445.0</v>
      </c>
      <c r="E446" s="1">
        <v>4.1511546E7</v>
      </c>
      <c r="F446" s="1" t="s">
        <v>822</v>
      </c>
      <c r="G446" s="6"/>
      <c r="N446" s="3">
        <v>3.412245541E9</v>
      </c>
      <c r="O446" s="1" t="s">
        <v>106</v>
      </c>
      <c r="P446" s="1" t="s">
        <v>822</v>
      </c>
      <c r="Q446" s="3">
        <v>3.415082523E9</v>
      </c>
      <c r="R446" s="1" t="s">
        <v>62</v>
      </c>
      <c r="T446" s="7"/>
      <c r="X446" s="2">
        <v>45105.0</v>
      </c>
      <c r="Z446" s="2">
        <v>45110.0</v>
      </c>
      <c r="AC446" s="1">
        <v>15.0</v>
      </c>
      <c r="AD446" s="1" t="s">
        <v>337</v>
      </c>
      <c r="AE446" s="1" t="s">
        <v>337</v>
      </c>
      <c r="AG446" s="1" t="s">
        <v>741</v>
      </c>
      <c r="AI446" s="1" t="s">
        <v>337</v>
      </c>
      <c r="AJ446" s="1" t="s">
        <v>337</v>
      </c>
      <c r="AK446" s="1" t="s">
        <v>337</v>
      </c>
      <c r="AL446" s="1" t="s">
        <v>337</v>
      </c>
      <c r="AM446" s="1" t="s">
        <v>337</v>
      </c>
      <c r="AN446" s="1" t="s">
        <v>337</v>
      </c>
      <c r="AO446" s="1" t="s">
        <v>337</v>
      </c>
      <c r="AP446" s="1" t="s">
        <v>337</v>
      </c>
      <c r="AQ446" s="1" t="s">
        <v>337</v>
      </c>
      <c r="AR446" s="1" t="s">
        <v>337</v>
      </c>
      <c r="AS446" s="1" t="s">
        <v>490</v>
      </c>
      <c r="AV446" s="1" t="s">
        <v>492</v>
      </c>
      <c r="AX446" s="8" t="s">
        <v>279</v>
      </c>
      <c r="AY446" s="1" t="s">
        <v>261</v>
      </c>
      <c r="BA446" s="1" t="s">
        <v>283</v>
      </c>
      <c r="BB446" s="1" t="s">
        <v>742</v>
      </c>
      <c r="BE446" s="1" t="s">
        <v>755</v>
      </c>
      <c r="BF446" s="1" t="s">
        <v>280</v>
      </c>
    </row>
    <row r="447">
      <c r="A447" s="1">
        <v>446.0</v>
      </c>
      <c r="B447" s="5">
        <v>44927.0</v>
      </c>
      <c r="C447" s="1">
        <v>446.0</v>
      </c>
      <c r="E447" s="1">
        <v>4.3287493E7</v>
      </c>
      <c r="F447" s="1" t="s">
        <v>823</v>
      </c>
      <c r="G447" s="6"/>
      <c r="N447" s="3">
        <v>3.416746494E9</v>
      </c>
      <c r="O447" s="1" t="s">
        <v>102</v>
      </c>
      <c r="P447" s="1" t="s">
        <v>316</v>
      </c>
      <c r="Q447" s="3">
        <v>3.413014585E9</v>
      </c>
      <c r="R447" s="1" t="s">
        <v>201</v>
      </c>
      <c r="T447" s="7"/>
      <c r="X447" s="2">
        <v>45105.0</v>
      </c>
      <c r="Z447" s="2">
        <v>45110.0</v>
      </c>
      <c r="AA447" s="1" t="s">
        <v>64</v>
      </c>
      <c r="AC447" s="1">
        <v>15.0</v>
      </c>
      <c r="AD447" s="1" t="s">
        <v>337</v>
      </c>
      <c r="AE447" s="1" t="s">
        <v>337</v>
      </c>
      <c r="AG447" s="1" t="s">
        <v>741</v>
      </c>
      <c r="AI447" s="1" t="s">
        <v>337</v>
      </c>
      <c r="AJ447" s="1" t="s">
        <v>337</v>
      </c>
      <c r="AK447" s="1" t="s">
        <v>337</v>
      </c>
      <c r="AL447" s="1" t="s">
        <v>337</v>
      </c>
      <c r="AM447" s="1" t="s">
        <v>490</v>
      </c>
      <c r="AN447" s="1" t="s">
        <v>337</v>
      </c>
      <c r="AO447" s="1" t="s">
        <v>337</v>
      </c>
      <c r="AP447" s="1" t="s">
        <v>337</v>
      </c>
      <c r="AQ447" s="1" t="s">
        <v>337</v>
      </c>
      <c r="AR447" s="1" t="s">
        <v>337</v>
      </c>
      <c r="AS447" s="1" t="s">
        <v>337</v>
      </c>
      <c r="AV447" s="1" t="s">
        <v>492</v>
      </c>
      <c r="AX447" s="8" t="s">
        <v>254</v>
      </c>
      <c r="AY447" s="1" t="s">
        <v>261</v>
      </c>
      <c r="BA447" s="1" t="s">
        <v>262</v>
      </c>
      <c r="BB447" s="1" t="s">
        <v>742</v>
      </c>
      <c r="BE447" s="1" t="s">
        <v>743</v>
      </c>
      <c r="BF447" s="1" t="s">
        <v>280</v>
      </c>
      <c r="BH447" s="1" t="s">
        <v>824</v>
      </c>
    </row>
    <row r="448">
      <c r="A448" s="1">
        <v>447.0</v>
      </c>
      <c r="B448" s="5">
        <v>44927.0</v>
      </c>
      <c r="C448" s="1">
        <v>100.0</v>
      </c>
      <c r="E448" s="1">
        <v>3.9370026E7</v>
      </c>
      <c r="F448" s="1" t="s">
        <v>212</v>
      </c>
      <c r="G448" s="6"/>
      <c r="N448" s="3">
        <v>3.412586548E9</v>
      </c>
      <c r="O448" s="1" t="s">
        <v>106</v>
      </c>
      <c r="P448" s="1" t="s">
        <v>212</v>
      </c>
      <c r="Q448" s="3">
        <v>3.415408122E9</v>
      </c>
      <c r="R448" s="1" t="s">
        <v>62</v>
      </c>
      <c r="T448" s="7"/>
      <c r="X448" s="2">
        <v>45105.0</v>
      </c>
      <c r="Z448" s="2">
        <v>45110.0</v>
      </c>
      <c r="AC448" s="1">
        <v>15.0</v>
      </c>
      <c r="AD448" s="1" t="s">
        <v>337</v>
      </c>
      <c r="AE448" s="1" t="s">
        <v>337</v>
      </c>
      <c r="AG448" s="1" t="s">
        <v>741</v>
      </c>
      <c r="AI448" s="1" t="s">
        <v>337</v>
      </c>
      <c r="AJ448" s="1" t="s">
        <v>337</v>
      </c>
      <c r="AK448" s="1" t="s">
        <v>337</v>
      </c>
      <c r="AL448" s="1" t="s">
        <v>337</v>
      </c>
      <c r="AM448" s="1" t="s">
        <v>337</v>
      </c>
      <c r="AN448" s="1" t="s">
        <v>490</v>
      </c>
      <c r="AO448" s="1" t="s">
        <v>337</v>
      </c>
      <c r="AP448" s="1" t="s">
        <v>337</v>
      </c>
      <c r="AQ448" s="1" t="s">
        <v>337</v>
      </c>
      <c r="AR448" s="1" t="s">
        <v>337</v>
      </c>
      <c r="AS448" s="1" t="s">
        <v>337</v>
      </c>
      <c r="AU448" s="1" t="s">
        <v>674</v>
      </c>
      <c r="AV448" s="1" t="s">
        <v>495</v>
      </c>
      <c r="AX448" s="8" t="s">
        <v>254</v>
      </c>
      <c r="AY448" s="1" t="s">
        <v>261</v>
      </c>
      <c r="BA448" s="1" t="s">
        <v>262</v>
      </c>
      <c r="BB448" s="1" t="s">
        <v>742</v>
      </c>
      <c r="BE448" s="1" t="s">
        <v>743</v>
      </c>
      <c r="BF448" s="1" t="s">
        <v>273</v>
      </c>
    </row>
    <row r="449">
      <c r="A449" s="1">
        <v>448.0</v>
      </c>
      <c r="B449" s="5">
        <v>44927.0</v>
      </c>
      <c r="C449" s="1">
        <v>122.0</v>
      </c>
      <c r="E449" s="1">
        <v>3.93709E7</v>
      </c>
      <c r="F449" s="1" t="s">
        <v>245</v>
      </c>
      <c r="G449" s="6"/>
      <c r="N449" s="3">
        <v>3.416676838E9</v>
      </c>
      <c r="O449" s="1" t="s">
        <v>246</v>
      </c>
      <c r="P449" s="1" t="s">
        <v>247</v>
      </c>
      <c r="Q449" s="3">
        <v>3.41549168E9</v>
      </c>
      <c r="R449" s="1" t="s">
        <v>106</v>
      </c>
      <c r="S449" s="1" t="s">
        <v>245</v>
      </c>
      <c r="T449" s="3">
        <v>3.412283933E9</v>
      </c>
      <c r="U449" s="1" t="s">
        <v>87</v>
      </c>
      <c r="X449" s="2">
        <v>45105.0</v>
      </c>
      <c r="Z449" s="2">
        <v>45110.0</v>
      </c>
      <c r="AA449" s="1" t="s">
        <v>64</v>
      </c>
      <c r="AC449" s="1">
        <v>15.0</v>
      </c>
      <c r="AD449" s="1" t="s">
        <v>337</v>
      </c>
      <c r="AE449" s="1" t="s">
        <v>741</v>
      </c>
      <c r="AG449" s="1" t="s">
        <v>337</v>
      </c>
      <c r="AI449" s="1" t="s">
        <v>337</v>
      </c>
      <c r="AJ449" s="1" t="s">
        <v>337</v>
      </c>
      <c r="AK449" s="1" t="s">
        <v>337</v>
      </c>
      <c r="AL449" s="1" t="s">
        <v>337</v>
      </c>
      <c r="AM449" s="1" t="s">
        <v>490</v>
      </c>
      <c r="AN449" s="1" t="s">
        <v>337</v>
      </c>
      <c r="AO449" s="1" t="s">
        <v>337</v>
      </c>
      <c r="AP449" s="1" t="s">
        <v>337</v>
      </c>
      <c r="AQ449" s="1" t="s">
        <v>337</v>
      </c>
      <c r="AR449" s="1" t="s">
        <v>337</v>
      </c>
      <c r="AS449" s="1" t="s">
        <v>337</v>
      </c>
      <c r="AV449" s="1" t="s">
        <v>492</v>
      </c>
      <c r="AX449" s="1" t="s">
        <v>554</v>
      </c>
      <c r="AY449" s="1" t="s">
        <v>271</v>
      </c>
      <c r="BA449" s="1" t="s">
        <v>262</v>
      </c>
      <c r="BB449" s="1" t="s">
        <v>742</v>
      </c>
      <c r="BE449" s="1" t="s">
        <v>743</v>
      </c>
      <c r="BF449" s="1" t="s">
        <v>280</v>
      </c>
    </row>
    <row r="450">
      <c r="A450" s="1">
        <v>449.0</v>
      </c>
      <c r="B450" s="5">
        <v>44927.0</v>
      </c>
      <c r="C450" s="1">
        <v>449.0</v>
      </c>
      <c r="E450" s="1">
        <v>3.4826519E7</v>
      </c>
      <c r="F450" s="1" t="s">
        <v>825</v>
      </c>
      <c r="G450" s="6"/>
      <c r="N450" s="3">
        <v>3.413137953E9</v>
      </c>
      <c r="Q450" s="3">
        <v>3.413344029E9</v>
      </c>
      <c r="T450" s="7"/>
      <c r="X450" s="2">
        <v>45105.0</v>
      </c>
      <c r="Z450" s="6"/>
      <c r="AC450" s="1">
        <v>15.0</v>
      </c>
      <c r="AD450" s="1" t="s">
        <v>337</v>
      </c>
      <c r="AE450" s="1" t="s">
        <v>337</v>
      </c>
      <c r="AG450" s="1" t="s">
        <v>741</v>
      </c>
      <c r="AI450" s="1" t="s">
        <v>337</v>
      </c>
      <c r="AJ450" s="1" t="s">
        <v>337</v>
      </c>
      <c r="AK450" s="1" t="s">
        <v>337</v>
      </c>
      <c r="AL450" s="1" t="s">
        <v>337</v>
      </c>
      <c r="AM450" s="1" t="s">
        <v>337</v>
      </c>
      <c r="AN450" s="1" t="s">
        <v>337</v>
      </c>
      <c r="AO450" s="1" t="s">
        <v>337</v>
      </c>
      <c r="AP450" s="1" t="s">
        <v>337</v>
      </c>
      <c r="AQ450" s="1" t="s">
        <v>337</v>
      </c>
      <c r="AR450" s="1" t="s">
        <v>337</v>
      </c>
      <c r="AS450" s="1" t="s">
        <v>490</v>
      </c>
      <c r="AU450" s="1" t="s">
        <v>674</v>
      </c>
      <c r="AV450" s="1" t="s">
        <v>507</v>
      </c>
      <c r="AX450" s="8" t="s">
        <v>254</v>
      </c>
      <c r="AY450" s="1" t="s">
        <v>271</v>
      </c>
      <c r="BA450" s="1" t="s">
        <v>283</v>
      </c>
      <c r="BB450" s="1" t="s">
        <v>742</v>
      </c>
      <c r="BE450" s="1" t="s">
        <v>755</v>
      </c>
      <c r="BF450" s="1" t="s">
        <v>273</v>
      </c>
      <c r="BH450" s="1" t="s">
        <v>826</v>
      </c>
    </row>
    <row r="451">
      <c r="A451" s="1">
        <v>450.0</v>
      </c>
      <c r="B451" s="5">
        <v>44927.0</v>
      </c>
      <c r="C451" s="1">
        <v>450.0</v>
      </c>
      <c r="E451" s="1">
        <v>3.9816261E7</v>
      </c>
      <c r="F451" s="1" t="s">
        <v>827</v>
      </c>
      <c r="G451" s="6"/>
      <c r="N451" s="3">
        <v>3.412696879E9</v>
      </c>
      <c r="Q451" s="7"/>
      <c r="T451" s="7"/>
      <c r="X451" s="2">
        <v>45105.0</v>
      </c>
      <c r="Z451" s="2">
        <v>45110.0</v>
      </c>
      <c r="AC451" s="1">
        <v>11.0</v>
      </c>
      <c r="AD451" s="1" t="s">
        <v>337</v>
      </c>
      <c r="AE451" s="1" t="s">
        <v>337</v>
      </c>
      <c r="AG451" s="1" t="s">
        <v>337</v>
      </c>
      <c r="AI451" s="1" t="s">
        <v>741</v>
      </c>
      <c r="AJ451" s="1" t="s">
        <v>337</v>
      </c>
      <c r="AK451" s="1" t="s">
        <v>337</v>
      </c>
      <c r="AL451" s="1" t="s">
        <v>490</v>
      </c>
      <c r="AM451" s="1" t="s">
        <v>337</v>
      </c>
      <c r="AN451" s="1" t="s">
        <v>337</v>
      </c>
      <c r="AO451" s="1" t="s">
        <v>490</v>
      </c>
      <c r="AP451" s="1" t="s">
        <v>337</v>
      </c>
      <c r="AQ451" s="1" t="s">
        <v>337</v>
      </c>
      <c r="AR451" s="1" t="s">
        <v>337</v>
      </c>
      <c r="AS451" s="1" t="s">
        <v>337</v>
      </c>
      <c r="AV451" s="1" t="s">
        <v>495</v>
      </c>
      <c r="AX451" s="8" t="s">
        <v>254</v>
      </c>
      <c r="AY451" s="1" t="s">
        <v>261</v>
      </c>
      <c r="BA451" s="1" t="s">
        <v>262</v>
      </c>
      <c r="BB451" s="1" t="s">
        <v>742</v>
      </c>
      <c r="BE451" s="1" t="s">
        <v>743</v>
      </c>
      <c r="BF451" s="1" t="s">
        <v>280</v>
      </c>
    </row>
    <row r="452">
      <c r="A452" s="1">
        <v>451.0</v>
      </c>
      <c r="B452" s="5">
        <v>44927.0</v>
      </c>
      <c r="C452" s="1">
        <v>451.0</v>
      </c>
      <c r="E452" s="1">
        <v>4.0315195E7</v>
      </c>
      <c r="F452" s="1" t="s">
        <v>828</v>
      </c>
      <c r="G452" s="6"/>
      <c r="N452" s="3">
        <v>3.416151458E9</v>
      </c>
      <c r="Q452" s="3">
        <v>3.416281478E9</v>
      </c>
      <c r="R452" s="1" t="s">
        <v>62</v>
      </c>
      <c r="T452" s="7"/>
      <c r="X452" s="2">
        <v>45106.0</v>
      </c>
      <c r="Z452" s="2">
        <v>45112.0</v>
      </c>
      <c r="AA452" s="1" t="s">
        <v>64</v>
      </c>
      <c r="AC452" s="1">
        <v>11.0</v>
      </c>
      <c r="AD452" s="1" t="s">
        <v>337</v>
      </c>
      <c r="AE452" s="1" t="s">
        <v>337</v>
      </c>
      <c r="AG452" s="1" t="s">
        <v>741</v>
      </c>
      <c r="AI452" s="1" t="s">
        <v>337</v>
      </c>
      <c r="AJ452" s="1" t="s">
        <v>337</v>
      </c>
      <c r="AK452" s="1" t="s">
        <v>337</v>
      </c>
      <c r="AL452" s="1" t="s">
        <v>337</v>
      </c>
      <c r="AM452" s="1" t="s">
        <v>337</v>
      </c>
      <c r="AN452" s="1" t="s">
        <v>337</v>
      </c>
      <c r="AO452" s="1" t="s">
        <v>337</v>
      </c>
      <c r="AP452" s="1" t="s">
        <v>337</v>
      </c>
      <c r="AQ452" s="1" t="s">
        <v>337</v>
      </c>
      <c r="AR452" s="1" t="s">
        <v>337</v>
      </c>
      <c r="AS452" s="1" t="s">
        <v>490</v>
      </c>
      <c r="AU452" s="1" t="s">
        <v>674</v>
      </c>
      <c r="AV452" s="1" t="s">
        <v>507</v>
      </c>
      <c r="AX452" s="8" t="s">
        <v>279</v>
      </c>
      <c r="AY452" s="1" t="s">
        <v>261</v>
      </c>
      <c r="BA452" s="1" t="s">
        <v>779</v>
      </c>
      <c r="BB452" s="1" t="s">
        <v>742</v>
      </c>
      <c r="BE452" s="1" t="s">
        <v>747</v>
      </c>
      <c r="BF452" s="1" t="s">
        <v>263</v>
      </c>
      <c r="BH452" s="1" t="s">
        <v>829</v>
      </c>
    </row>
    <row r="453">
      <c r="A453" s="1">
        <v>452.0</v>
      </c>
      <c r="B453" s="5">
        <v>44927.0</v>
      </c>
      <c r="C453" s="1">
        <v>452.0</v>
      </c>
      <c r="E453" s="1">
        <v>3.1719425E7</v>
      </c>
      <c r="F453" s="1" t="s">
        <v>830</v>
      </c>
      <c r="G453" s="6"/>
      <c r="N453" s="3">
        <v>3.416047731E9</v>
      </c>
      <c r="Q453" s="7"/>
      <c r="T453" s="7"/>
      <c r="X453" s="2">
        <v>45106.0</v>
      </c>
      <c r="Z453" s="2">
        <v>45112.0</v>
      </c>
      <c r="AA453" s="1" t="s">
        <v>64</v>
      </c>
      <c r="AC453" s="1">
        <v>11.0</v>
      </c>
      <c r="AD453" s="1" t="s">
        <v>337</v>
      </c>
      <c r="AE453" s="1" t="s">
        <v>337</v>
      </c>
      <c r="AG453" s="1" t="s">
        <v>741</v>
      </c>
      <c r="AI453" s="1" t="s">
        <v>337</v>
      </c>
      <c r="AJ453" s="1" t="s">
        <v>337</v>
      </c>
      <c r="AK453" s="1" t="s">
        <v>337</v>
      </c>
      <c r="AL453" s="1" t="s">
        <v>337</v>
      </c>
      <c r="AM453" s="1" t="s">
        <v>337</v>
      </c>
      <c r="AN453" s="1" t="s">
        <v>490</v>
      </c>
      <c r="AO453" s="1" t="s">
        <v>490</v>
      </c>
      <c r="AP453" s="1" t="s">
        <v>337</v>
      </c>
      <c r="AQ453" s="1" t="s">
        <v>337</v>
      </c>
      <c r="AR453" s="1" t="s">
        <v>337</v>
      </c>
      <c r="AS453" s="1" t="s">
        <v>337</v>
      </c>
      <c r="AV453" s="1" t="s">
        <v>492</v>
      </c>
      <c r="AX453" s="1" t="s">
        <v>260</v>
      </c>
      <c r="AY453" s="1" t="s">
        <v>261</v>
      </c>
      <c r="BA453" s="1" t="s">
        <v>262</v>
      </c>
      <c r="BB453" s="1" t="s">
        <v>742</v>
      </c>
      <c r="BE453" s="1" t="s">
        <v>747</v>
      </c>
      <c r="BF453" s="1" t="s">
        <v>280</v>
      </c>
    </row>
    <row r="454">
      <c r="A454" s="1">
        <v>453.0</v>
      </c>
      <c r="B454" s="5">
        <v>44927.0</v>
      </c>
      <c r="C454" s="1">
        <v>453.0</v>
      </c>
      <c r="E454" s="1">
        <v>3.6792266E7</v>
      </c>
      <c r="F454" s="1" t="s">
        <v>831</v>
      </c>
      <c r="G454" s="6"/>
      <c r="N454" s="3">
        <v>3.364575196E9</v>
      </c>
      <c r="Q454" s="7"/>
      <c r="T454" s="7"/>
      <c r="X454" s="2">
        <v>45106.0</v>
      </c>
      <c r="Y454" s="1" t="s">
        <v>64</v>
      </c>
      <c r="Z454" s="2">
        <v>45112.0</v>
      </c>
      <c r="AC454" s="1">
        <v>15.0</v>
      </c>
      <c r="AD454" s="1" t="s">
        <v>337</v>
      </c>
      <c r="AE454" s="1" t="s">
        <v>741</v>
      </c>
      <c r="AG454" s="1" t="s">
        <v>337</v>
      </c>
      <c r="AI454" s="1" t="s">
        <v>337</v>
      </c>
      <c r="AJ454" s="1" t="s">
        <v>337</v>
      </c>
      <c r="AK454" s="1" t="s">
        <v>337</v>
      </c>
      <c r="AL454" s="1" t="s">
        <v>337</v>
      </c>
      <c r="AM454" s="1" t="s">
        <v>490</v>
      </c>
      <c r="AN454" s="1" t="s">
        <v>337</v>
      </c>
      <c r="AO454" s="1" t="s">
        <v>337</v>
      </c>
      <c r="AP454" s="1" t="s">
        <v>337</v>
      </c>
      <c r="AQ454" s="1" t="s">
        <v>337</v>
      </c>
      <c r="AR454" s="1" t="s">
        <v>337</v>
      </c>
      <c r="AS454" s="1" t="s">
        <v>337</v>
      </c>
      <c r="AU454" s="1" t="s">
        <v>674</v>
      </c>
      <c r="AV454" s="1" t="s">
        <v>492</v>
      </c>
      <c r="AX454" s="8" t="s">
        <v>279</v>
      </c>
      <c r="AY454" s="1" t="s">
        <v>271</v>
      </c>
      <c r="BA454" s="1" t="s">
        <v>262</v>
      </c>
      <c r="BB454" s="1" t="s">
        <v>742</v>
      </c>
      <c r="BE454" s="1" t="s">
        <v>743</v>
      </c>
      <c r="BF454" s="1" t="s">
        <v>273</v>
      </c>
    </row>
    <row r="455">
      <c r="A455" s="1">
        <v>454.0</v>
      </c>
      <c r="B455" s="5">
        <v>44927.0</v>
      </c>
      <c r="C455" s="1">
        <v>453.0</v>
      </c>
      <c r="E455" s="1">
        <v>3.6792266E7</v>
      </c>
      <c r="F455" s="1" t="s">
        <v>831</v>
      </c>
      <c r="G455" s="6"/>
      <c r="N455" s="3">
        <v>3.364575196E9</v>
      </c>
      <c r="Q455" s="7"/>
      <c r="T455" s="7"/>
      <c r="X455" s="2">
        <v>45106.0</v>
      </c>
      <c r="Y455" s="1" t="s">
        <v>64</v>
      </c>
      <c r="Z455" s="2">
        <v>45112.0</v>
      </c>
      <c r="AC455" s="1">
        <v>15.0</v>
      </c>
      <c r="AD455" s="1" t="s">
        <v>337</v>
      </c>
      <c r="AE455" s="1" t="s">
        <v>337</v>
      </c>
      <c r="AG455" s="1" t="s">
        <v>337</v>
      </c>
      <c r="AI455" s="1" t="s">
        <v>337</v>
      </c>
      <c r="AJ455" s="1" t="s">
        <v>741</v>
      </c>
      <c r="AK455" s="1" t="s">
        <v>337</v>
      </c>
      <c r="AL455" s="1" t="s">
        <v>337</v>
      </c>
      <c r="AM455" s="1" t="s">
        <v>337</v>
      </c>
      <c r="AN455" s="1" t="s">
        <v>337</v>
      </c>
      <c r="AO455" s="1" t="s">
        <v>337</v>
      </c>
      <c r="AP455" s="1" t="s">
        <v>337</v>
      </c>
      <c r="AQ455" s="1" t="s">
        <v>490</v>
      </c>
      <c r="AR455" s="1" t="s">
        <v>337</v>
      </c>
      <c r="AS455" s="1" t="s">
        <v>337</v>
      </c>
      <c r="AU455" s="1" t="s">
        <v>674</v>
      </c>
      <c r="AV455" s="1" t="s">
        <v>507</v>
      </c>
      <c r="AX455" s="8" t="s">
        <v>254</v>
      </c>
      <c r="AY455" s="1" t="s">
        <v>276</v>
      </c>
      <c r="BA455" s="1" t="s">
        <v>283</v>
      </c>
      <c r="BB455" s="1" t="s">
        <v>742</v>
      </c>
      <c r="BE455" s="1" t="s">
        <v>747</v>
      </c>
      <c r="BF455" s="1" t="s">
        <v>263</v>
      </c>
      <c r="BH455" s="1" t="s">
        <v>832</v>
      </c>
    </row>
    <row r="456">
      <c r="A456" s="1">
        <v>455.0</v>
      </c>
      <c r="B456" s="5">
        <v>44927.0</v>
      </c>
      <c r="C456" s="1">
        <v>455.0</v>
      </c>
      <c r="E456" s="1">
        <v>4.0780939E7</v>
      </c>
      <c r="F456" s="1" t="s">
        <v>833</v>
      </c>
      <c r="G456" s="6"/>
      <c r="N456" s="3">
        <v>3.413583381E9</v>
      </c>
      <c r="Q456" s="3">
        <v>3.413472659E9</v>
      </c>
      <c r="T456" s="7"/>
      <c r="X456" s="2">
        <v>45112.0</v>
      </c>
      <c r="Z456" s="2">
        <v>45117.0</v>
      </c>
      <c r="AC456" s="1">
        <v>11.0</v>
      </c>
      <c r="AD456" s="1" t="s">
        <v>337</v>
      </c>
      <c r="AE456" s="1" t="s">
        <v>741</v>
      </c>
      <c r="AG456" s="1" t="s">
        <v>337</v>
      </c>
      <c r="AI456" s="1" t="s">
        <v>337</v>
      </c>
      <c r="AJ456" s="1" t="s">
        <v>337</v>
      </c>
      <c r="AK456" s="1" t="s">
        <v>337</v>
      </c>
      <c r="AL456" s="1" t="s">
        <v>337</v>
      </c>
      <c r="AM456" s="1" t="s">
        <v>337</v>
      </c>
      <c r="AN456" s="1" t="s">
        <v>337</v>
      </c>
      <c r="AO456" s="1" t="s">
        <v>337</v>
      </c>
      <c r="AP456" s="1" t="s">
        <v>337</v>
      </c>
      <c r="AQ456" s="1" t="s">
        <v>337</v>
      </c>
      <c r="AR456" s="1" t="s">
        <v>337</v>
      </c>
      <c r="AS456" s="1" t="s">
        <v>490</v>
      </c>
      <c r="AU456" s="1" t="s">
        <v>674</v>
      </c>
      <c r="AV456" s="1" t="s">
        <v>492</v>
      </c>
      <c r="AX456" s="8" t="s">
        <v>279</v>
      </c>
      <c r="AY456" s="1" t="s">
        <v>276</v>
      </c>
      <c r="BA456" s="1" t="s">
        <v>283</v>
      </c>
      <c r="BB456" s="1" t="s">
        <v>752</v>
      </c>
      <c r="BE456" s="1" t="s">
        <v>747</v>
      </c>
      <c r="BF456" s="1" t="s">
        <v>280</v>
      </c>
    </row>
    <row r="457">
      <c r="A457" s="1">
        <v>456.0</v>
      </c>
      <c r="B457" s="5">
        <v>44927.0</v>
      </c>
      <c r="C457" s="1">
        <v>456.0</v>
      </c>
      <c r="E457" s="1">
        <v>3.3036624E7</v>
      </c>
      <c r="F457" s="1" t="s">
        <v>834</v>
      </c>
      <c r="G457" s="6"/>
      <c r="N457" s="3">
        <v>3.412142164E9</v>
      </c>
      <c r="O457" s="1" t="s">
        <v>62</v>
      </c>
      <c r="Q457" s="3">
        <v>3.41576663E9</v>
      </c>
      <c r="R457" s="1" t="s">
        <v>835</v>
      </c>
      <c r="T457" s="7"/>
      <c r="X457" s="2">
        <v>45112.0</v>
      </c>
      <c r="Z457" s="2">
        <v>45117.0</v>
      </c>
      <c r="AA457" s="1" t="s">
        <v>64</v>
      </c>
      <c r="AC457" s="1">
        <v>18.0</v>
      </c>
      <c r="AD457" s="1" t="s">
        <v>337</v>
      </c>
      <c r="AE457" s="1" t="s">
        <v>337</v>
      </c>
      <c r="AG457" s="1" t="s">
        <v>741</v>
      </c>
      <c r="AI457" s="1" t="s">
        <v>337</v>
      </c>
      <c r="AJ457" s="1" t="s">
        <v>337</v>
      </c>
      <c r="AK457" s="1" t="s">
        <v>337</v>
      </c>
      <c r="AL457" s="1" t="s">
        <v>337</v>
      </c>
      <c r="AM457" s="1" t="s">
        <v>337</v>
      </c>
      <c r="AN457" s="1" t="s">
        <v>337</v>
      </c>
      <c r="AO457" s="1" t="s">
        <v>337</v>
      </c>
      <c r="AP457" s="1" t="s">
        <v>337</v>
      </c>
      <c r="AQ457" s="1" t="s">
        <v>337</v>
      </c>
      <c r="AR457" s="1" t="s">
        <v>337</v>
      </c>
      <c r="AS457" s="1" t="s">
        <v>490</v>
      </c>
      <c r="AV457" s="1" t="s">
        <v>495</v>
      </c>
      <c r="AX457" s="8" t="s">
        <v>279</v>
      </c>
      <c r="AY457" s="1" t="s">
        <v>261</v>
      </c>
      <c r="BA457" s="1" t="s">
        <v>262</v>
      </c>
      <c r="BB457" s="1" t="s">
        <v>752</v>
      </c>
      <c r="BE457" s="1" t="s">
        <v>743</v>
      </c>
      <c r="BF457" s="1" t="s">
        <v>273</v>
      </c>
    </row>
    <row r="458">
      <c r="A458" s="1">
        <v>457.0</v>
      </c>
      <c r="B458" s="5">
        <v>44927.0</v>
      </c>
      <c r="C458" s="1">
        <v>457.0</v>
      </c>
      <c r="E458" s="1">
        <v>3.4476669E7</v>
      </c>
      <c r="F458" s="1" t="s">
        <v>836</v>
      </c>
      <c r="G458" s="6"/>
      <c r="N458" s="3">
        <v>3.415071195E9</v>
      </c>
      <c r="O458" s="1" t="s">
        <v>80</v>
      </c>
      <c r="Q458" s="3">
        <v>3.413051296E9</v>
      </c>
      <c r="R458" s="1" t="s">
        <v>90</v>
      </c>
      <c r="S458" s="1" t="s">
        <v>837</v>
      </c>
      <c r="T458" s="7"/>
      <c r="X458" s="2">
        <v>45112.0</v>
      </c>
      <c r="Z458" s="2">
        <v>45117.0</v>
      </c>
      <c r="AC458" s="1">
        <v>15.0</v>
      </c>
      <c r="AD458" s="1" t="s">
        <v>337</v>
      </c>
      <c r="AE458" s="1" t="s">
        <v>741</v>
      </c>
      <c r="AG458" s="1" t="s">
        <v>337</v>
      </c>
      <c r="AI458" s="1" t="s">
        <v>337</v>
      </c>
      <c r="AJ458" s="1" t="s">
        <v>337</v>
      </c>
      <c r="AK458" s="1" t="s">
        <v>337</v>
      </c>
      <c r="AL458" s="1" t="s">
        <v>337</v>
      </c>
      <c r="AM458" s="1" t="s">
        <v>490</v>
      </c>
      <c r="AN458" s="1" t="s">
        <v>337</v>
      </c>
      <c r="AO458" s="1" t="s">
        <v>337</v>
      </c>
      <c r="AP458" s="1" t="s">
        <v>337</v>
      </c>
      <c r="AQ458" s="1" t="s">
        <v>337</v>
      </c>
      <c r="AR458" s="1" t="s">
        <v>337</v>
      </c>
      <c r="AS458" s="1" t="s">
        <v>337</v>
      </c>
      <c r="AU458" s="1" t="s">
        <v>838</v>
      </c>
      <c r="AV458" s="1" t="s">
        <v>495</v>
      </c>
      <c r="AX458" s="8" t="s">
        <v>254</v>
      </c>
      <c r="AY458" s="1" t="s">
        <v>466</v>
      </c>
      <c r="BA458" s="1" t="s">
        <v>272</v>
      </c>
      <c r="BB458" s="1" t="s">
        <v>742</v>
      </c>
      <c r="BE458" s="1" t="s">
        <v>755</v>
      </c>
      <c r="BF458" s="1" t="s">
        <v>273</v>
      </c>
      <c r="BH458" s="1" t="s">
        <v>839</v>
      </c>
    </row>
    <row r="459">
      <c r="A459" s="1">
        <v>458.0</v>
      </c>
      <c r="B459" s="5">
        <v>44927.0</v>
      </c>
      <c r="C459" s="1">
        <v>458.0</v>
      </c>
      <c r="E459" s="1">
        <v>2.7462577E7</v>
      </c>
      <c r="F459" s="1" t="s">
        <v>840</v>
      </c>
      <c r="G459" s="6"/>
      <c r="N459" s="3">
        <v>3.416757556E9</v>
      </c>
      <c r="O459" s="1" t="s">
        <v>90</v>
      </c>
      <c r="Q459" s="3">
        <v>3.416900473E9</v>
      </c>
      <c r="R459" s="1" t="s">
        <v>95</v>
      </c>
      <c r="T459" s="7"/>
      <c r="X459" s="2">
        <v>45113.0</v>
      </c>
      <c r="Z459" s="2">
        <v>45117.0</v>
      </c>
      <c r="AC459" s="1">
        <v>15.0</v>
      </c>
      <c r="AD459" s="1" t="s">
        <v>741</v>
      </c>
      <c r="AE459" s="1" t="s">
        <v>337</v>
      </c>
      <c r="AG459" s="1" t="s">
        <v>337</v>
      </c>
      <c r="AI459" s="1" t="s">
        <v>337</v>
      </c>
      <c r="AJ459" s="1" t="s">
        <v>337</v>
      </c>
      <c r="AK459" s="1" t="s">
        <v>337</v>
      </c>
      <c r="AL459" s="1" t="s">
        <v>490</v>
      </c>
      <c r="AM459" s="1" t="s">
        <v>337</v>
      </c>
      <c r="AN459" s="1" t="s">
        <v>337</v>
      </c>
      <c r="AO459" s="1" t="s">
        <v>490</v>
      </c>
      <c r="AP459" s="1" t="s">
        <v>337</v>
      </c>
      <c r="AQ459" s="1" t="s">
        <v>337</v>
      </c>
      <c r="AR459" s="1" t="s">
        <v>337</v>
      </c>
      <c r="AS459" s="1" t="s">
        <v>337</v>
      </c>
      <c r="AU459" s="1" t="s">
        <v>841</v>
      </c>
      <c r="AV459" s="1" t="s">
        <v>492</v>
      </c>
      <c r="AX459" s="1" t="s">
        <v>265</v>
      </c>
      <c r="AY459" s="1" t="s">
        <v>261</v>
      </c>
      <c r="BA459" s="1" t="s">
        <v>262</v>
      </c>
      <c r="BB459" s="1" t="s">
        <v>742</v>
      </c>
      <c r="BE459" s="1" t="s">
        <v>743</v>
      </c>
      <c r="BF459" s="1" t="s">
        <v>263</v>
      </c>
    </row>
    <row r="460">
      <c r="A460" s="1">
        <v>459.0</v>
      </c>
      <c r="B460" s="5">
        <v>44927.0</v>
      </c>
      <c r="C460" s="1">
        <v>459.0</v>
      </c>
      <c r="E460" s="1">
        <v>4.534167E7</v>
      </c>
      <c r="F460" s="1" t="s">
        <v>842</v>
      </c>
      <c r="G460" s="6"/>
      <c r="N460" s="3">
        <v>3.416963624E9</v>
      </c>
      <c r="O460" s="1" t="s">
        <v>62</v>
      </c>
      <c r="Q460" s="7"/>
      <c r="T460" s="7"/>
      <c r="X460" s="2">
        <v>45118.0</v>
      </c>
      <c r="Z460" s="2">
        <v>45140.0</v>
      </c>
      <c r="AC460" s="1">
        <v>15.0</v>
      </c>
      <c r="AD460" s="1" t="s">
        <v>337</v>
      </c>
      <c r="AE460" s="1" t="s">
        <v>337</v>
      </c>
      <c r="AG460" s="1" t="s">
        <v>741</v>
      </c>
      <c r="AI460" s="1" t="s">
        <v>337</v>
      </c>
      <c r="AJ460" s="1" t="s">
        <v>337</v>
      </c>
      <c r="AK460" s="1" t="s">
        <v>337</v>
      </c>
      <c r="AL460" s="1" t="s">
        <v>337</v>
      </c>
      <c r="AM460" s="1" t="s">
        <v>337</v>
      </c>
      <c r="AN460" s="1" t="s">
        <v>337</v>
      </c>
      <c r="AO460" s="1" t="s">
        <v>337</v>
      </c>
      <c r="AP460" s="1" t="s">
        <v>337</v>
      </c>
      <c r="AQ460" s="1" t="s">
        <v>337</v>
      </c>
      <c r="AR460" s="1" t="s">
        <v>337</v>
      </c>
      <c r="AS460" s="1" t="s">
        <v>490</v>
      </c>
      <c r="AV460" s="1" t="s">
        <v>495</v>
      </c>
      <c r="AX460" s="8" t="s">
        <v>267</v>
      </c>
      <c r="AY460" s="1" t="s">
        <v>261</v>
      </c>
      <c r="BA460" s="1" t="s">
        <v>283</v>
      </c>
      <c r="BB460" s="1" t="s">
        <v>742</v>
      </c>
      <c r="BE460" s="1" t="s">
        <v>747</v>
      </c>
      <c r="BF460" s="1" t="s">
        <v>263</v>
      </c>
      <c r="BH460" s="1" t="s">
        <v>843</v>
      </c>
    </row>
    <row r="461">
      <c r="A461" s="1">
        <v>460.0</v>
      </c>
      <c r="B461" s="5">
        <v>44927.0</v>
      </c>
      <c r="C461" s="1">
        <v>460.0</v>
      </c>
      <c r="E461" s="1">
        <v>4.4745767E7</v>
      </c>
      <c r="F461" s="1" t="s">
        <v>844</v>
      </c>
      <c r="G461" s="6"/>
      <c r="N461" s="3">
        <v>3.471576926E9</v>
      </c>
      <c r="O461" s="1" t="s">
        <v>62</v>
      </c>
      <c r="P461" s="1" t="s">
        <v>845</v>
      </c>
      <c r="Q461" s="7"/>
      <c r="T461" s="7"/>
      <c r="X461" s="2">
        <v>45118.0</v>
      </c>
      <c r="Z461" s="2">
        <v>45124.0</v>
      </c>
      <c r="AA461" s="1" t="s">
        <v>64</v>
      </c>
      <c r="AC461" s="1">
        <v>11.0</v>
      </c>
      <c r="AD461" s="1" t="s">
        <v>741</v>
      </c>
      <c r="AE461" s="1" t="s">
        <v>337</v>
      </c>
      <c r="AG461" s="1" t="s">
        <v>337</v>
      </c>
      <c r="AI461" s="1" t="s">
        <v>337</v>
      </c>
      <c r="AJ461" s="1" t="s">
        <v>337</v>
      </c>
      <c r="AK461" s="1" t="s">
        <v>337</v>
      </c>
      <c r="AL461" s="1" t="s">
        <v>490</v>
      </c>
      <c r="AM461" s="1" t="s">
        <v>490</v>
      </c>
      <c r="AN461" s="1" t="s">
        <v>337</v>
      </c>
      <c r="AO461" s="1" t="s">
        <v>337</v>
      </c>
      <c r="AP461" s="1" t="s">
        <v>337</v>
      </c>
      <c r="AQ461" s="1" t="s">
        <v>337</v>
      </c>
      <c r="AR461" s="1" t="s">
        <v>337</v>
      </c>
      <c r="AS461" s="1" t="s">
        <v>337</v>
      </c>
      <c r="AV461" s="1" t="s">
        <v>492</v>
      </c>
      <c r="AX461" s="8" t="s">
        <v>254</v>
      </c>
      <c r="AY461" s="1" t="s">
        <v>276</v>
      </c>
      <c r="BA461" s="1" t="s">
        <v>283</v>
      </c>
      <c r="BB461" s="1" t="s">
        <v>752</v>
      </c>
      <c r="BE461" s="1" t="s">
        <v>755</v>
      </c>
      <c r="BF461" s="1" t="s">
        <v>263</v>
      </c>
      <c r="BH461" s="1" t="s">
        <v>846</v>
      </c>
    </row>
    <row r="462">
      <c r="A462" s="1">
        <v>461.0</v>
      </c>
      <c r="B462" s="5">
        <v>44927.0</v>
      </c>
      <c r="C462" s="1">
        <v>461.0</v>
      </c>
      <c r="E462" s="1">
        <v>3.3031294E7</v>
      </c>
      <c r="F462" s="1" t="s">
        <v>847</v>
      </c>
      <c r="G462" s="6"/>
      <c r="N462" s="3">
        <v>3.41662533E9</v>
      </c>
      <c r="O462" s="1" t="s">
        <v>62</v>
      </c>
      <c r="Q462" s="7"/>
      <c r="T462" s="7"/>
      <c r="X462" s="2">
        <v>45118.0</v>
      </c>
      <c r="Z462" s="2">
        <v>45138.0</v>
      </c>
      <c r="AC462" s="1">
        <v>11.0</v>
      </c>
      <c r="AD462" s="1" t="s">
        <v>741</v>
      </c>
      <c r="AE462" s="1" t="s">
        <v>337</v>
      </c>
      <c r="AG462" s="1" t="s">
        <v>337</v>
      </c>
      <c r="AI462" s="1" t="s">
        <v>337</v>
      </c>
      <c r="AJ462" s="1" t="s">
        <v>337</v>
      </c>
      <c r="AK462" s="1" t="s">
        <v>337</v>
      </c>
      <c r="AL462" s="1" t="s">
        <v>337</v>
      </c>
      <c r="AM462" s="1" t="s">
        <v>337</v>
      </c>
      <c r="AN462" s="1" t="s">
        <v>337</v>
      </c>
      <c r="AO462" s="1" t="s">
        <v>337</v>
      </c>
      <c r="AP462" s="1" t="s">
        <v>337</v>
      </c>
      <c r="AQ462" s="1" t="s">
        <v>337</v>
      </c>
      <c r="AR462" s="1" t="s">
        <v>337</v>
      </c>
      <c r="AS462" s="1" t="s">
        <v>490</v>
      </c>
      <c r="AU462" s="1" t="s">
        <v>848</v>
      </c>
      <c r="AV462" s="1" t="s">
        <v>495</v>
      </c>
      <c r="AX462" s="8" t="s">
        <v>279</v>
      </c>
      <c r="AY462" s="1" t="s">
        <v>271</v>
      </c>
      <c r="BA462" s="1" t="s">
        <v>283</v>
      </c>
      <c r="BB462" s="1" t="s">
        <v>742</v>
      </c>
      <c r="BE462" s="1" t="s">
        <v>747</v>
      </c>
      <c r="BF462" s="1" t="s">
        <v>273</v>
      </c>
    </row>
    <row r="463">
      <c r="A463" s="1">
        <v>462.0</v>
      </c>
      <c r="B463" s="5">
        <v>44927.0</v>
      </c>
      <c r="C463" s="1">
        <v>462.0</v>
      </c>
      <c r="E463" s="1">
        <v>2.8204048E7</v>
      </c>
      <c r="F463" s="1" t="s">
        <v>675</v>
      </c>
      <c r="G463" s="6"/>
      <c r="N463" s="3"/>
      <c r="Q463" s="7"/>
      <c r="T463" s="7"/>
      <c r="X463" s="2">
        <v>45119.0</v>
      </c>
      <c r="Z463" s="2">
        <v>45138.0</v>
      </c>
      <c r="AA463" s="1" t="s">
        <v>64</v>
      </c>
      <c r="AC463" s="1">
        <v>15.0</v>
      </c>
      <c r="AD463" s="1" t="s">
        <v>337</v>
      </c>
      <c r="AE463" s="1" t="s">
        <v>337</v>
      </c>
      <c r="AG463" s="1" t="s">
        <v>741</v>
      </c>
      <c r="AI463" s="1" t="s">
        <v>337</v>
      </c>
      <c r="AJ463" s="1" t="s">
        <v>337</v>
      </c>
      <c r="AK463" s="1" t="s">
        <v>337</v>
      </c>
      <c r="AL463" s="1" t="s">
        <v>337</v>
      </c>
      <c r="AM463" s="1" t="s">
        <v>337</v>
      </c>
      <c r="AN463" s="1" t="s">
        <v>490</v>
      </c>
      <c r="AO463" s="1" t="s">
        <v>490</v>
      </c>
      <c r="AP463" s="1" t="s">
        <v>337</v>
      </c>
      <c r="AQ463" s="1" t="s">
        <v>337</v>
      </c>
      <c r="AR463" s="1" t="s">
        <v>337</v>
      </c>
      <c r="AS463" s="1" t="s">
        <v>337</v>
      </c>
      <c r="AU463" s="1" t="s">
        <v>674</v>
      </c>
      <c r="AV463" s="1" t="s">
        <v>492</v>
      </c>
      <c r="AX463" s="8" t="s">
        <v>279</v>
      </c>
      <c r="AY463" s="1" t="s">
        <v>255</v>
      </c>
      <c r="BA463" s="1" t="s">
        <v>262</v>
      </c>
      <c r="BB463" s="1" t="s">
        <v>752</v>
      </c>
      <c r="BE463" s="1" t="s">
        <v>747</v>
      </c>
      <c r="BF463" s="1" t="s">
        <v>273</v>
      </c>
    </row>
    <row r="464">
      <c r="A464" s="1">
        <v>463.0</v>
      </c>
      <c r="B464" s="5">
        <v>44927.0</v>
      </c>
      <c r="C464" s="1">
        <v>463.0</v>
      </c>
      <c r="E464" s="1">
        <v>3.3654755E7</v>
      </c>
      <c r="F464" s="1" t="s">
        <v>849</v>
      </c>
      <c r="G464" s="6"/>
      <c r="N464" s="3">
        <v>3.471357951E9</v>
      </c>
      <c r="Q464" s="7"/>
      <c r="T464" s="7"/>
      <c r="X464" s="2">
        <v>45119.0</v>
      </c>
      <c r="Z464" s="2">
        <v>45138.0</v>
      </c>
      <c r="AA464" s="1" t="s">
        <v>64</v>
      </c>
      <c r="AC464" s="1">
        <v>18.0</v>
      </c>
      <c r="AD464" s="1" t="s">
        <v>337</v>
      </c>
      <c r="AE464" s="1" t="s">
        <v>741</v>
      </c>
      <c r="AG464" s="1" t="s">
        <v>337</v>
      </c>
      <c r="AI464" s="1" t="s">
        <v>337</v>
      </c>
      <c r="AJ464" s="1" t="s">
        <v>337</v>
      </c>
      <c r="AK464" s="1" t="s">
        <v>337</v>
      </c>
      <c r="AL464" s="1" t="s">
        <v>337</v>
      </c>
      <c r="AM464" s="1" t="s">
        <v>490</v>
      </c>
      <c r="AN464" s="1" t="s">
        <v>337</v>
      </c>
      <c r="AO464" s="1" t="s">
        <v>337</v>
      </c>
      <c r="AP464" s="1" t="s">
        <v>337</v>
      </c>
      <c r="AQ464" s="1" t="s">
        <v>337</v>
      </c>
      <c r="AR464" s="1" t="s">
        <v>337</v>
      </c>
      <c r="AS464" s="1" t="s">
        <v>337</v>
      </c>
      <c r="AV464" s="1" t="s">
        <v>507</v>
      </c>
      <c r="AX464" s="8" t="s">
        <v>279</v>
      </c>
      <c r="AY464" s="1" t="s">
        <v>261</v>
      </c>
      <c r="BA464" s="1" t="s">
        <v>262</v>
      </c>
      <c r="BB464" s="1" t="s">
        <v>742</v>
      </c>
      <c r="BE464" s="1" t="s">
        <v>743</v>
      </c>
      <c r="BF464" s="1" t="s">
        <v>273</v>
      </c>
    </row>
    <row r="465">
      <c r="A465" s="1">
        <v>464.0</v>
      </c>
      <c r="B465" s="5">
        <v>44927.0</v>
      </c>
      <c r="C465" s="1">
        <v>464.0</v>
      </c>
      <c r="E465" s="1">
        <v>2.7334556E7</v>
      </c>
      <c r="F465" s="1" t="s">
        <v>850</v>
      </c>
      <c r="G465" s="6"/>
      <c r="N465" s="3">
        <v>3.4765418812E10</v>
      </c>
      <c r="Q465" s="7"/>
      <c r="T465" s="7"/>
      <c r="X465" s="2">
        <v>45123.0</v>
      </c>
      <c r="Z465" s="6"/>
      <c r="AC465" s="1">
        <v>15.0</v>
      </c>
      <c r="AD465" s="1" t="s">
        <v>741</v>
      </c>
      <c r="AE465" s="1" t="s">
        <v>337</v>
      </c>
      <c r="AG465" s="1" t="s">
        <v>337</v>
      </c>
      <c r="AI465" s="1" t="s">
        <v>337</v>
      </c>
      <c r="AJ465" s="1" t="s">
        <v>337</v>
      </c>
      <c r="AK465" s="1" t="s">
        <v>337</v>
      </c>
      <c r="AL465" s="1" t="s">
        <v>490</v>
      </c>
      <c r="AM465" s="1" t="s">
        <v>490</v>
      </c>
      <c r="AN465" s="1" t="s">
        <v>337</v>
      </c>
      <c r="AO465" s="1" t="s">
        <v>337</v>
      </c>
      <c r="AP465" s="1" t="s">
        <v>337</v>
      </c>
      <c r="AQ465" s="1" t="s">
        <v>337</v>
      </c>
      <c r="AR465" s="1" t="s">
        <v>337</v>
      </c>
      <c r="AS465" s="1" t="s">
        <v>337</v>
      </c>
      <c r="AV465" s="1" t="s">
        <v>495</v>
      </c>
      <c r="AX465" s="1" t="s">
        <v>260</v>
      </c>
      <c r="AY465" s="1" t="s">
        <v>261</v>
      </c>
      <c r="BA465" s="1" t="s">
        <v>262</v>
      </c>
      <c r="BB465" s="1" t="s">
        <v>746</v>
      </c>
      <c r="BE465" s="1" t="s">
        <v>743</v>
      </c>
      <c r="BF465" s="1" t="s">
        <v>273</v>
      </c>
    </row>
    <row r="466">
      <c r="A466" s="1">
        <v>465.0</v>
      </c>
      <c r="B466" s="5">
        <v>44927.0</v>
      </c>
      <c r="C466" s="1">
        <v>465.0</v>
      </c>
      <c r="E466" s="1">
        <v>3.7079386E7</v>
      </c>
      <c r="F466" s="1" t="s">
        <v>851</v>
      </c>
      <c r="G466" s="6"/>
      <c r="N466" s="3">
        <v>3.417227895E9</v>
      </c>
      <c r="Q466" s="7"/>
      <c r="T466" s="7"/>
      <c r="X466" s="2">
        <v>45126.0</v>
      </c>
      <c r="Z466" s="6"/>
      <c r="AA466" s="1" t="s">
        <v>852</v>
      </c>
      <c r="AC466" s="1">
        <v>18.0</v>
      </c>
      <c r="AD466" s="1" t="s">
        <v>741</v>
      </c>
      <c r="AE466" s="1" t="s">
        <v>337</v>
      </c>
      <c r="AG466" s="1" t="s">
        <v>337</v>
      </c>
      <c r="AI466" s="1" t="s">
        <v>337</v>
      </c>
      <c r="AJ466" s="1" t="s">
        <v>337</v>
      </c>
      <c r="AK466" s="1" t="s">
        <v>337</v>
      </c>
      <c r="AL466" s="1" t="s">
        <v>337</v>
      </c>
      <c r="AM466" s="1" t="s">
        <v>490</v>
      </c>
      <c r="AN466" s="1" t="s">
        <v>337</v>
      </c>
      <c r="AO466" s="1" t="s">
        <v>337</v>
      </c>
      <c r="AP466" s="1" t="s">
        <v>337</v>
      </c>
      <c r="AQ466" s="1" t="s">
        <v>337</v>
      </c>
      <c r="AR466" s="1" t="s">
        <v>337</v>
      </c>
      <c r="AS466" s="1" t="s">
        <v>337</v>
      </c>
      <c r="AV466" s="1" t="s">
        <v>492</v>
      </c>
      <c r="AX466" s="1" t="s">
        <v>260</v>
      </c>
      <c r="AY466" s="1" t="s">
        <v>271</v>
      </c>
      <c r="BA466" s="1" t="s">
        <v>283</v>
      </c>
      <c r="BB466" s="1" t="s">
        <v>742</v>
      </c>
      <c r="BE466" s="1" t="s">
        <v>747</v>
      </c>
      <c r="BF466" s="1" t="s">
        <v>273</v>
      </c>
    </row>
    <row r="467">
      <c r="A467" s="1">
        <v>466.0</v>
      </c>
      <c r="B467" s="5">
        <v>44927.0</v>
      </c>
      <c r="C467" s="1">
        <v>466.0</v>
      </c>
      <c r="E467" s="1">
        <v>4.1512062E7</v>
      </c>
      <c r="F467" s="1" t="s">
        <v>853</v>
      </c>
      <c r="G467" s="6"/>
      <c r="N467" s="3">
        <v>3.413254887E9</v>
      </c>
      <c r="O467" s="1" t="s">
        <v>90</v>
      </c>
      <c r="Q467" s="3">
        <v>3.412023095E9</v>
      </c>
      <c r="T467" s="7"/>
      <c r="W467" s="1" t="s">
        <v>64</v>
      </c>
      <c r="X467" s="2">
        <v>45140.0</v>
      </c>
      <c r="Z467" s="6"/>
      <c r="AC467" s="1">
        <v>15.0</v>
      </c>
      <c r="AD467" s="1" t="s">
        <v>741</v>
      </c>
      <c r="AE467" s="1" t="s">
        <v>337</v>
      </c>
      <c r="AG467" s="1" t="s">
        <v>337</v>
      </c>
      <c r="AI467" s="1" t="s">
        <v>337</v>
      </c>
      <c r="AJ467" s="1" t="s">
        <v>337</v>
      </c>
      <c r="AK467" s="1" t="s">
        <v>337</v>
      </c>
      <c r="AL467" s="1" t="s">
        <v>490</v>
      </c>
      <c r="AM467" s="1" t="s">
        <v>337</v>
      </c>
      <c r="AN467" s="1" t="s">
        <v>337</v>
      </c>
      <c r="AO467" s="1" t="s">
        <v>337</v>
      </c>
      <c r="AP467" s="1" t="s">
        <v>337</v>
      </c>
      <c r="AQ467" s="1" t="s">
        <v>337</v>
      </c>
      <c r="AR467" s="1" t="s">
        <v>337</v>
      </c>
      <c r="AS467" s="1" t="s">
        <v>337</v>
      </c>
      <c r="AU467" s="1" t="s">
        <v>854</v>
      </c>
      <c r="AV467" s="1" t="s">
        <v>492</v>
      </c>
      <c r="AX467" s="8" t="s">
        <v>254</v>
      </c>
      <c r="AY467" s="1" t="s">
        <v>255</v>
      </c>
      <c r="BA467" s="1" t="s">
        <v>262</v>
      </c>
      <c r="BB467" s="1" t="s">
        <v>742</v>
      </c>
      <c r="BE467" s="1" t="s">
        <v>747</v>
      </c>
      <c r="BF467" s="1" t="s">
        <v>263</v>
      </c>
      <c r="BH467" s="1" t="s">
        <v>855</v>
      </c>
    </row>
    <row r="468">
      <c r="A468" s="1">
        <v>467.0</v>
      </c>
      <c r="B468" s="5">
        <v>44927.0</v>
      </c>
      <c r="C468" s="1">
        <v>467.0</v>
      </c>
      <c r="E468" s="1">
        <v>4.0276235E7</v>
      </c>
      <c r="F468" s="1" t="s">
        <v>856</v>
      </c>
      <c r="G468" s="6"/>
      <c r="N468" s="3">
        <v>3.413718067E9</v>
      </c>
      <c r="O468" s="1" t="s">
        <v>102</v>
      </c>
      <c r="Q468" s="3">
        <v>3.416652223E9</v>
      </c>
      <c r="R468" s="1" t="s">
        <v>95</v>
      </c>
      <c r="T468" s="7"/>
      <c r="W468" s="1" t="s">
        <v>64</v>
      </c>
      <c r="X468" s="2">
        <v>45140.0</v>
      </c>
      <c r="Z468" s="2">
        <v>45145.0</v>
      </c>
      <c r="AA468" s="1" t="s">
        <v>64</v>
      </c>
      <c r="AC468" s="1">
        <v>11.0</v>
      </c>
      <c r="AD468" s="1" t="s">
        <v>337</v>
      </c>
      <c r="AE468" s="1" t="s">
        <v>337</v>
      </c>
      <c r="AG468" s="1" t="s">
        <v>741</v>
      </c>
      <c r="AI468" s="1" t="s">
        <v>337</v>
      </c>
      <c r="AJ468" s="1" t="s">
        <v>337</v>
      </c>
      <c r="AK468" s="1" t="s">
        <v>337</v>
      </c>
      <c r="AL468" s="1" t="s">
        <v>337</v>
      </c>
      <c r="AM468" s="1" t="s">
        <v>490</v>
      </c>
      <c r="AN468" s="1" t="s">
        <v>337</v>
      </c>
      <c r="AO468" s="1" t="s">
        <v>337</v>
      </c>
      <c r="AP468" s="1" t="s">
        <v>337</v>
      </c>
      <c r="AQ468" s="1" t="s">
        <v>337</v>
      </c>
      <c r="AR468" s="1" t="s">
        <v>337</v>
      </c>
      <c r="AS468" s="1" t="s">
        <v>337</v>
      </c>
      <c r="AV468" s="1" t="s">
        <v>492</v>
      </c>
      <c r="AX468" s="8" t="s">
        <v>279</v>
      </c>
      <c r="AY468" s="1" t="s">
        <v>271</v>
      </c>
      <c r="BA468" s="1" t="s">
        <v>262</v>
      </c>
      <c r="BB468" s="1" t="s">
        <v>746</v>
      </c>
      <c r="BE468" s="1" t="s">
        <v>743</v>
      </c>
      <c r="BF468" s="1" t="s">
        <v>273</v>
      </c>
    </row>
    <row r="469">
      <c r="A469" s="1">
        <v>468.0</v>
      </c>
      <c r="B469" s="5">
        <v>44927.0</v>
      </c>
      <c r="C469" s="1">
        <v>468.0</v>
      </c>
      <c r="E469" s="1">
        <v>3.0103291E7</v>
      </c>
      <c r="F469" s="1" t="s">
        <v>857</v>
      </c>
      <c r="G469" s="6"/>
      <c r="N469" s="3">
        <v>4341197.0</v>
      </c>
      <c r="Q469" s="3">
        <v>3.416118574E9</v>
      </c>
      <c r="T469" s="7"/>
      <c r="W469" s="1" t="s">
        <v>67</v>
      </c>
      <c r="X469" s="6"/>
      <c r="Z469" s="2">
        <v>45140.0</v>
      </c>
      <c r="AA469" s="1" t="s">
        <v>64</v>
      </c>
      <c r="AC469" s="1">
        <v>18.0</v>
      </c>
      <c r="AD469" s="1" t="s">
        <v>337</v>
      </c>
      <c r="AE469" s="1" t="s">
        <v>741</v>
      </c>
      <c r="AG469" s="1" t="s">
        <v>337</v>
      </c>
      <c r="AI469" s="1" t="s">
        <v>337</v>
      </c>
      <c r="AJ469" s="1" t="s">
        <v>337</v>
      </c>
      <c r="AK469" s="1" t="s">
        <v>337</v>
      </c>
      <c r="AL469" s="1" t="s">
        <v>337</v>
      </c>
      <c r="AM469" s="1" t="s">
        <v>490</v>
      </c>
      <c r="AN469" s="1" t="s">
        <v>337</v>
      </c>
      <c r="AO469" s="1" t="s">
        <v>337</v>
      </c>
      <c r="AP469" s="1" t="s">
        <v>337</v>
      </c>
      <c r="AQ469" s="1" t="s">
        <v>337</v>
      </c>
      <c r="AR469" s="1" t="s">
        <v>337</v>
      </c>
      <c r="AS469" s="1" t="s">
        <v>337</v>
      </c>
      <c r="AU469" s="1" t="s">
        <v>858</v>
      </c>
      <c r="AV469" s="1" t="s">
        <v>507</v>
      </c>
      <c r="AX469" s="8" t="s">
        <v>254</v>
      </c>
      <c r="AY469" s="1" t="s">
        <v>276</v>
      </c>
      <c r="BA469" s="1" t="s">
        <v>272</v>
      </c>
      <c r="BB469" s="1" t="s">
        <v>742</v>
      </c>
      <c r="BE469" s="1" t="s">
        <v>747</v>
      </c>
      <c r="BF469" s="1" t="s">
        <v>263</v>
      </c>
      <c r="BH469" s="1" t="s">
        <v>859</v>
      </c>
    </row>
    <row r="470">
      <c r="A470" s="1">
        <v>469.0</v>
      </c>
      <c r="B470" s="5">
        <v>44927.0</v>
      </c>
      <c r="C470" s="1">
        <v>469.0</v>
      </c>
      <c r="E470" s="1">
        <v>3.8889715E7</v>
      </c>
      <c r="F470" s="1" t="s">
        <v>860</v>
      </c>
      <c r="G470" s="6"/>
      <c r="N470" s="3">
        <v>3.413811262E9</v>
      </c>
      <c r="Q470" s="7"/>
      <c r="T470" s="7"/>
      <c r="W470" s="1" t="s">
        <v>64</v>
      </c>
      <c r="X470" s="2">
        <v>45161.0</v>
      </c>
      <c r="Z470" s="2">
        <v>45140.0</v>
      </c>
      <c r="AA470" s="1" t="s">
        <v>64</v>
      </c>
      <c r="AC470" s="1">
        <v>18.0</v>
      </c>
      <c r="AD470" s="1" t="s">
        <v>337</v>
      </c>
      <c r="AE470" s="1" t="s">
        <v>337</v>
      </c>
      <c r="AG470" s="1" t="s">
        <v>741</v>
      </c>
      <c r="AI470" s="1" t="s">
        <v>337</v>
      </c>
      <c r="AJ470" s="1" t="s">
        <v>337</v>
      </c>
      <c r="AK470" s="1" t="s">
        <v>337</v>
      </c>
      <c r="AL470" s="1" t="s">
        <v>337</v>
      </c>
      <c r="AM470" s="1" t="s">
        <v>490</v>
      </c>
      <c r="AN470" s="1" t="s">
        <v>337</v>
      </c>
      <c r="AO470" s="1" t="s">
        <v>490</v>
      </c>
      <c r="AP470" s="1" t="s">
        <v>337</v>
      </c>
      <c r="AQ470" s="1" t="s">
        <v>337</v>
      </c>
      <c r="AR470" s="1" t="s">
        <v>337</v>
      </c>
      <c r="AS470" s="1" t="s">
        <v>337</v>
      </c>
      <c r="AU470" s="1" t="s">
        <v>861</v>
      </c>
      <c r="AV470" s="1" t="s">
        <v>495</v>
      </c>
      <c r="AX470" s="1" t="s">
        <v>260</v>
      </c>
      <c r="AY470" s="1" t="s">
        <v>261</v>
      </c>
      <c r="BA470" s="1" t="s">
        <v>283</v>
      </c>
      <c r="BB470" s="1" t="s">
        <v>752</v>
      </c>
      <c r="BE470" s="1" t="s">
        <v>755</v>
      </c>
      <c r="BF470" s="1" t="s">
        <v>280</v>
      </c>
    </row>
    <row r="471">
      <c r="A471" s="1">
        <v>470.0</v>
      </c>
      <c r="B471" s="5">
        <v>44927.0</v>
      </c>
      <c r="C471" s="1">
        <v>470.0</v>
      </c>
      <c r="E471" s="1">
        <v>2.6706924E7</v>
      </c>
      <c r="F471" s="1" t="s">
        <v>862</v>
      </c>
      <c r="G471" s="6"/>
      <c r="N471" s="3">
        <v>3.41502155E9</v>
      </c>
      <c r="O471" s="1" t="s">
        <v>62</v>
      </c>
      <c r="Q471" s="3">
        <v>3.413889928E9</v>
      </c>
      <c r="T471" s="7"/>
      <c r="W471" s="1" t="s">
        <v>64</v>
      </c>
      <c r="X471" s="2">
        <v>45141.0</v>
      </c>
      <c r="Z471" s="2">
        <v>45152.0</v>
      </c>
      <c r="AA471" s="1" t="s">
        <v>64</v>
      </c>
      <c r="AC471" s="1">
        <v>15.0</v>
      </c>
      <c r="AD471" s="1" t="s">
        <v>741</v>
      </c>
      <c r="AE471" s="1" t="s">
        <v>337</v>
      </c>
      <c r="AG471" s="1" t="s">
        <v>337</v>
      </c>
      <c r="AI471" s="1" t="s">
        <v>337</v>
      </c>
      <c r="AJ471" s="1" t="s">
        <v>337</v>
      </c>
      <c r="AK471" s="1" t="s">
        <v>337</v>
      </c>
      <c r="AL471" s="1" t="s">
        <v>337</v>
      </c>
      <c r="AM471" s="1" t="s">
        <v>490</v>
      </c>
      <c r="AN471" s="1" t="s">
        <v>337</v>
      </c>
      <c r="AO471" s="1" t="s">
        <v>490</v>
      </c>
      <c r="AP471" s="1" t="s">
        <v>337</v>
      </c>
      <c r="AQ471" s="1" t="s">
        <v>337</v>
      </c>
      <c r="AR471" s="1" t="s">
        <v>337</v>
      </c>
      <c r="AS471" s="1" t="s">
        <v>337</v>
      </c>
      <c r="AU471" s="1" t="s">
        <v>781</v>
      </c>
      <c r="AV471" s="1" t="s">
        <v>507</v>
      </c>
      <c r="AX471" s="8" t="s">
        <v>279</v>
      </c>
      <c r="AY471" s="1" t="s">
        <v>271</v>
      </c>
      <c r="BA471" s="1" t="s">
        <v>283</v>
      </c>
      <c r="BB471" s="1" t="s">
        <v>742</v>
      </c>
      <c r="BE471" s="1" t="s">
        <v>755</v>
      </c>
      <c r="BF471" s="1" t="s">
        <v>280</v>
      </c>
    </row>
    <row r="472">
      <c r="A472" s="1">
        <v>471.0</v>
      </c>
      <c r="B472" s="5">
        <v>44927.0</v>
      </c>
      <c r="C472" s="1">
        <v>471.0</v>
      </c>
      <c r="E472" s="1">
        <v>4.1790561E7</v>
      </c>
      <c r="F472" s="1" t="s">
        <v>863</v>
      </c>
      <c r="G472" s="6"/>
      <c r="N472" s="3">
        <v>3.413777661E9</v>
      </c>
      <c r="Q472" s="7"/>
      <c r="T472" s="7"/>
      <c r="W472" s="1" t="s">
        <v>64</v>
      </c>
      <c r="X472" s="2">
        <v>45141.0</v>
      </c>
      <c r="Z472" s="2">
        <v>45152.0</v>
      </c>
      <c r="AC472" s="1">
        <v>11.0</v>
      </c>
      <c r="AX472" s="8" t="s">
        <v>267</v>
      </c>
      <c r="BH472" s="1" t="s">
        <v>864</v>
      </c>
    </row>
    <row r="473">
      <c r="A473" s="1">
        <v>472.0</v>
      </c>
      <c r="B473" s="5">
        <v>44927.0</v>
      </c>
      <c r="C473" s="1">
        <v>472.0</v>
      </c>
      <c r="E473" s="1">
        <v>4.1904393E7</v>
      </c>
      <c r="F473" s="1" t="s">
        <v>865</v>
      </c>
      <c r="G473" s="6"/>
      <c r="N473" s="3">
        <v>3.413713612E9</v>
      </c>
      <c r="Q473" s="7"/>
      <c r="T473" s="7"/>
      <c r="W473" s="1" t="s">
        <v>67</v>
      </c>
      <c r="X473" s="2">
        <v>45154.0</v>
      </c>
      <c r="Z473" s="2">
        <v>45145.0</v>
      </c>
      <c r="AA473" s="1" t="s">
        <v>67</v>
      </c>
      <c r="AC473" s="1">
        <v>15.0</v>
      </c>
      <c r="AD473" s="1" t="s">
        <v>741</v>
      </c>
      <c r="AE473" s="1" t="s">
        <v>337</v>
      </c>
      <c r="AG473" s="1" t="s">
        <v>337</v>
      </c>
      <c r="AI473" s="1" t="s">
        <v>337</v>
      </c>
      <c r="AJ473" s="1" t="s">
        <v>337</v>
      </c>
      <c r="AK473" s="1" t="s">
        <v>337</v>
      </c>
      <c r="AL473" s="1" t="s">
        <v>490</v>
      </c>
      <c r="AM473" s="1" t="s">
        <v>490</v>
      </c>
      <c r="AN473" s="1" t="s">
        <v>337</v>
      </c>
      <c r="AO473" s="1" t="s">
        <v>337</v>
      </c>
      <c r="AP473" s="1" t="s">
        <v>337</v>
      </c>
      <c r="AQ473" s="1" t="s">
        <v>337</v>
      </c>
      <c r="AR473" s="1" t="s">
        <v>337</v>
      </c>
      <c r="AS473" s="1" t="s">
        <v>337</v>
      </c>
      <c r="AV473" s="1" t="s">
        <v>495</v>
      </c>
      <c r="AX473" s="1" t="s">
        <v>265</v>
      </c>
      <c r="AY473" s="1" t="s">
        <v>261</v>
      </c>
      <c r="BA473" s="1" t="s">
        <v>283</v>
      </c>
      <c r="BB473" s="1" t="s">
        <v>752</v>
      </c>
      <c r="BE473" s="1" t="s">
        <v>747</v>
      </c>
      <c r="BF473" s="1" t="s">
        <v>273</v>
      </c>
    </row>
    <row r="474">
      <c r="A474" s="1">
        <v>473.0</v>
      </c>
      <c r="B474" s="5">
        <v>44927.0</v>
      </c>
      <c r="C474" s="1">
        <v>60.0</v>
      </c>
      <c r="E474" s="1">
        <v>4.2327706E7</v>
      </c>
      <c r="F474" s="1" t="s">
        <v>163</v>
      </c>
      <c r="G474" s="6"/>
      <c r="N474" s="3">
        <v>3.415032865E9</v>
      </c>
      <c r="O474" s="1" t="s">
        <v>102</v>
      </c>
      <c r="P474" s="1" t="s">
        <v>164</v>
      </c>
      <c r="Q474" s="3">
        <v>3.416272892E9</v>
      </c>
      <c r="R474" s="1" t="s">
        <v>62</v>
      </c>
      <c r="T474" s="7"/>
      <c r="W474" s="1" t="s">
        <v>64</v>
      </c>
      <c r="X474" s="2">
        <v>45169.0</v>
      </c>
      <c r="Y474" s="1" t="s">
        <v>64</v>
      </c>
      <c r="Z474" s="2">
        <v>45194.0</v>
      </c>
      <c r="AA474" s="1" t="s">
        <v>64</v>
      </c>
      <c r="AD474" s="1" t="s">
        <v>337</v>
      </c>
      <c r="AE474" s="1" t="s">
        <v>337</v>
      </c>
      <c r="AG474" s="1" t="s">
        <v>741</v>
      </c>
      <c r="AI474" s="1" t="s">
        <v>337</v>
      </c>
      <c r="AJ474" s="1" t="s">
        <v>337</v>
      </c>
      <c r="AK474" s="1" t="s">
        <v>337</v>
      </c>
      <c r="AL474" s="1" t="s">
        <v>337</v>
      </c>
      <c r="AM474" s="1" t="s">
        <v>337</v>
      </c>
      <c r="AN474" s="1" t="s">
        <v>490</v>
      </c>
      <c r="AO474" s="1" t="s">
        <v>337</v>
      </c>
      <c r="AP474" s="1" t="s">
        <v>337</v>
      </c>
      <c r="AQ474" s="1" t="s">
        <v>337</v>
      </c>
      <c r="AR474" s="1" t="s">
        <v>337</v>
      </c>
      <c r="AS474" s="1" t="s">
        <v>337</v>
      </c>
      <c r="AV474" s="1" t="s">
        <v>492</v>
      </c>
      <c r="AX474" s="8" t="s">
        <v>279</v>
      </c>
      <c r="AY474" s="1" t="s">
        <v>261</v>
      </c>
      <c r="BA474" s="1" t="s">
        <v>262</v>
      </c>
      <c r="BB474" s="1" t="s">
        <v>742</v>
      </c>
      <c r="BE474" s="1" t="s">
        <v>743</v>
      </c>
      <c r="BF474" s="1" t="s">
        <v>280</v>
      </c>
    </row>
    <row r="475">
      <c r="A475" s="1">
        <v>474.0</v>
      </c>
      <c r="B475" s="5">
        <v>44927.0</v>
      </c>
      <c r="C475" s="1">
        <v>474.0</v>
      </c>
      <c r="E475" s="1">
        <v>2.4720617E7</v>
      </c>
      <c r="F475" s="1" t="s">
        <v>866</v>
      </c>
      <c r="G475" s="6"/>
      <c r="N475" s="3">
        <v>3.416991947E9</v>
      </c>
      <c r="Q475" s="7"/>
      <c r="T475" s="7"/>
      <c r="W475" s="1" t="s">
        <v>64</v>
      </c>
      <c r="X475" s="2">
        <v>45155.0</v>
      </c>
      <c r="Z475" s="2">
        <v>45145.0</v>
      </c>
      <c r="AA475" s="1" t="s">
        <v>64</v>
      </c>
      <c r="AC475" s="1">
        <v>18.0</v>
      </c>
      <c r="AD475" s="1" t="s">
        <v>337</v>
      </c>
      <c r="AE475" s="1" t="s">
        <v>337</v>
      </c>
      <c r="AG475" s="1" t="s">
        <v>741</v>
      </c>
      <c r="AI475" s="1" t="s">
        <v>337</v>
      </c>
      <c r="AJ475" s="1" t="s">
        <v>337</v>
      </c>
      <c r="AK475" s="1" t="s">
        <v>337</v>
      </c>
      <c r="AL475" s="1" t="s">
        <v>337</v>
      </c>
      <c r="AM475" s="1" t="s">
        <v>490</v>
      </c>
      <c r="AN475" s="1" t="s">
        <v>337</v>
      </c>
      <c r="AO475" s="1" t="s">
        <v>337</v>
      </c>
      <c r="AP475" s="1" t="s">
        <v>337</v>
      </c>
      <c r="AQ475" s="1" t="s">
        <v>337</v>
      </c>
      <c r="AR475" s="1" t="s">
        <v>337</v>
      </c>
      <c r="AS475" s="1" t="s">
        <v>337</v>
      </c>
      <c r="AU475" s="1" t="s">
        <v>867</v>
      </c>
      <c r="AV475" s="1" t="s">
        <v>507</v>
      </c>
      <c r="AX475" s="8" t="s">
        <v>267</v>
      </c>
      <c r="AY475" s="1" t="s">
        <v>261</v>
      </c>
      <c r="BA475" s="1" t="s">
        <v>758</v>
      </c>
      <c r="BB475" s="1" t="s">
        <v>742</v>
      </c>
      <c r="BE475" s="1" t="s">
        <v>743</v>
      </c>
      <c r="BF475" s="1" t="s">
        <v>273</v>
      </c>
      <c r="BH475" s="1" t="s">
        <v>868</v>
      </c>
    </row>
    <row r="476">
      <c r="A476" s="1">
        <v>475.0</v>
      </c>
      <c r="B476" s="5">
        <v>44927.0</v>
      </c>
      <c r="C476" s="1">
        <v>475.0</v>
      </c>
      <c r="E476" s="1">
        <v>2.3674689E7</v>
      </c>
      <c r="F476" s="1" t="s">
        <v>869</v>
      </c>
      <c r="G476" s="6"/>
      <c r="N476" s="3">
        <v>3.412788254E9</v>
      </c>
      <c r="Q476" s="7"/>
      <c r="T476" s="7"/>
      <c r="W476" s="1" t="s">
        <v>64</v>
      </c>
      <c r="X476" s="2">
        <v>45169.0</v>
      </c>
      <c r="Y476" s="1" t="s">
        <v>64</v>
      </c>
      <c r="Z476" s="2">
        <v>45145.0</v>
      </c>
      <c r="AA476" s="1" t="s">
        <v>64</v>
      </c>
      <c r="AC476" s="1">
        <v>15.0</v>
      </c>
      <c r="AD476" s="1" t="s">
        <v>741</v>
      </c>
      <c r="AE476" s="1" t="s">
        <v>337</v>
      </c>
      <c r="AG476" s="1" t="s">
        <v>337</v>
      </c>
      <c r="AI476" s="1" t="s">
        <v>337</v>
      </c>
      <c r="AJ476" s="1" t="s">
        <v>337</v>
      </c>
      <c r="AK476" s="1" t="s">
        <v>337</v>
      </c>
      <c r="AL476" s="1" t="s">
        <v>337</v>
      </c>
      <c r="AM476" s="1" t="s">
        <v>337</v>
      </c>
      <c r="AN476" s="1" t="s">
        <v>337</v>
      </c>
      <c r="AO476" s="1" t="s">
        <v>337</v>
      </c>
      <c r="AP476" s="1" t="s">
        <v>337</v>
      </c>
      <c r="AQ476" s="1" t="s">
        <v>337</v>
      </c>
      <c r="AR476" s="1" t="s">
        <v>337</v>
      </c>
      <c r="AS476" s="1" t="s">
        <v>490</v>
      </c>
      <c r="AV476" s="1" t="s">
        <v>495</v>
      </c>
      <c r="AX476" s="1" t="s">
        <v>260</v>
      </c>
      <c r="AY476" s="1" t="s">
        <v>261</v>
      </c>
      <c r="BA476" s="1" t="s">
        <v>262</v>
      </c>
      <c r="BB476" s="1" t="s">
        <v>742</v>
      </c>
      <c r="BE476" s="1" t="s">
        <v>747</v>
      </c>
      <c r="BF476" s="1" t="s">
        <v>280</v>
      </c>
    </row>
    <row r="477">
      <c r="A477" s="1">
        <v>476.0</v>
      </c>
      <c r="B477" s="5">
        <v>44927.0</v>
      </c>
      <c r="C477" s="1">
        <v>476.0</v>
      </c>
      <c r="E477" s="1">
        <v>4.0365974E7</v>
      </c>
      <c r="F477" s="1" t="s">
        <v>870</v>
      </c>
      <c r="G477" s="6"/>
      <c r="N477" s="3">
        <v>3.41676487E9</v>
      </c>
      <c r="O477" s="1" t="s">
        <v>90</v>
      </c>
      <c r="Q477" s="3">
        <v>3.415925122E9</v>
      </c>
      <c r="R477" s="1" t="s">
        <v>62</v>
      </c>
      <c r="T477" s="7"/>
      <c r="W477" s="1" t="s">
        <v>64</v>
      </c>
      <c r="X477" s="2">
        <v>45147.0</v>
      </c>
      <c r="Z477" s="6"/>
      <c r="AC477" s="1">
        <v>15.0</v>
      </c>
      <c r="AD477" s="1" t="s">
        <v>337</v>
      </c>
      <c r="AE477" s="1" t="s">
        <v>337</v>
      </c>
      <c r="AG477" s="1" t="s">
        <v>741</v>
      </c>
      <c r="AI477" s="1" t="s">
        <v>337</v>
      </c>
      <c r="AJ477" s="1" t="s">
        <v>337</v>
      </c>
      <c r="AK477" s="1" t="s">
        <v>337</v>
      </c>
      <c r="AL477" s="1" t="s">
        <v>337</v>
      </c>
      <c r="AM477" s="1" t="s">
        <v>337</v>
      </c>
      <c r="AN477" s="1" t="s">
        <v>337</v>
      </c>
      <c r="AO477" s="1" t="s">
        <v>337</v>
      </c>
      <c r="AP477" s="1" t="s">
        <v>337</v>
      </c>
      <c r="AQ477" s="1" t="s">
        <v>337</v>
      </c>
      <c r="AR477" s="1" t="s">
        <v>337</v>
      </c>
      <c r="AS477" s="1" t="s">
        <v>490</v>
      </c>
      <c r="AV477" s="1" t="s">
        <v>507</v>
      </c>
      <c r="AX477" s="1" t="s">
        <v>260</v>
      </c>
      <c r="AY477" s="1" t="s">
        <v>268</v>
      </c>
      <c r="BA477" s="1" t="s">
        <v>262</v>
      </c>
      <c r="BB477" s="1" t="s">
        <v>752</v>
      </c>
      <c r="BE477" s="1" t="s">
        <v>755</v>
      </c>
      <c r="BF477" s="1" t="s">
        <v>280</v>
      </c>
    </row>
    <row r="478">
      <c r="A478" s="1">
        <v>477.0</v>
      </c>
      <c r="B478" s="5">
        <v>44927.0</v>
      </c>
      <c r="C478" s="1">
        <v>477.0</v>
      </c>
      <c r="E478" s="1">
        <v>2.9616353E7</v>
      </c>
      <c r="F478" s="1" t="s">
        <v>871</v>
      </c>
      <c r="G478" s="6"/>
      <c r="N478" s="3">
        <v>3.417221534E9</v>
      </c>
      <c r="O478" s="9" t="s">
        <v>872</v>
      </c>
      <c r="Q478" s="7"/>
      <c r="T478" s="7"/>
      <c r="W478" s="1" t="s">
        <v>64</v>
      </c>
      <c r="X478" s="2">
        <v>45155.0</v>
      </c>
      <c r="Z478" s="2">
        <v>45173.0</v>
      </c>
      <c r="AA478" s="1" t="s">
        <v>64</v>
      </c>
      <c r="AC478" s="1">
        <v>15.0</v>
      </c>
      <c r="AD478" s="1" t="s">
        <v>337</v>
      </c>
      <c r="AE478" s="1" t="s">
        <v>337</v>
      </c>
      <c r="AG478" s="1" t="s">
        <v>741</v>
      </c>
      <c r="AI478" s="1" t="s">
        <v>337</v>
      </c>
      <c r="AJ478" s="1" t="s">
        <v>337</v>
      </c>
      <c r="AK478" s="1" t="s">
        <v>337</v>
      </c>
      <c r="AL478" s="1" t="s">
        <v>337</v>
      </c>
      <c r="AM478" s="1" t="s">
        <v>337</v>
      </c>
      <c r="AN478" s="1" t="s">
        <v>490</v>
      </c>
      <c r="AO478" s="1" t="s">
        <v>337</v>
      </c>
      <c r="AP478" s="1" t="s">
        <v>337</v>
      </c>
      <c r="AQ478" s="1" t="s">
        <v>337</v>
      </c>
      <c r="AR478" s="1" t="s">
        <v>337</v>
      </c>
      <c r="AS478" s="1" t="s">
        <v>337</v>
      </c>
      <c r="AU478" s="1" t="s">
        <v>674</v>
      </c>
      <c r="AV478" s="1" t="s">
        <v>492</v>
      </c>
      <c r="AX478" s="8" t="s">
        <v>279</v>
      </c>
      <c r="AY478" s="1" t="s">
        <v>276</v>
      </c>
      <c r="BA478" s="1" t="s">
        <v>262</v>
      </c>
      <c r="BB478" s="1" t="s">
        <v>752</v>
      </c>
      <c r="BE478" s="1" t="s">
        <v>747</v>
      </c>
      <c r="BF478" s="1" t="s">
        <v>280</v>
      </c>
    </row>
    <row r="479">
      <c r="A479" s="1">
        <v>478.0</v>
      </c>
      <c r="B479" s="5">
        <v>44927.0</v>
      </c>
      <c r="C479" s="1">
        <v>478.0</v>
      </c>
      <c r="E479" s="1">
        <v>2.8964338E7</v>
      </c>
      <c r="F479" s="1" t="s">
        <v>873</v>
      </c>
      <c r="G479" s="6"/>
      <c r="N479" s="3">
        <v>3.413375012E9</v>
      </c>
      <c r="O479" s="1" t="s">
        <v>114</v>
      </c>
      <c r="P479" s="1" t="s">
        <v>874</v>
      </c>
      <c r="Q479" s="7"/>
      <c r="T479" s="7"/>
      <c r="W479" s="1" t="s">
        <v>64</v>
      </c>
      <c r="X479" s="2">
        <v>45169.0</v>
      </c>
      <c r="Z479" s="2">
        <v>45154.0</v>
      </c>
      <c r="AA479" s="1" t="s">
        <v>64</v>
      </c>
      <c r="AC479" s="1">
        <v>18.0</v>
      </c>
      <c r="AD479" s="1" t="s">
        <v>337</v>
      </c>
      <c r="AE479" s="1" t="s">
        <v>337</v>
      </c>
      <c r="AG479" s="1" t="s">
        <v>741</v>
      </c>
      <c r="AI479" s="1" t="s">
        <v>337</v>
      </c>
      <c r="AJ479" s="1" t="s">
        <v>337</v>
      </c>
      <c r="AK479" s="1" t="s">
        <v>337</v>
      </c>
      <c r="AL479" s="1" t="s">
        <v>490</v>
      </c>
      <c r="AM479" s="1" t="s">
        <v>337</v>
      </c>
      <c r="AN479" s="1" t="s">
        <v>490</v>
      </c>
      <c r="AO479" s="1" t="s">
        <v>337</v>
      </c>
      <c r="AP479" s="1" t="s">
        <v>337</v>
      </c>
      <c r="AQ479" s="1" t="s">
        <v>337</v>
      </c>
      <c r="AR479" s="1" t="s">
        <v>337</v>
      </c>
      <c r="AS479" s="1" t="s">
        <v>337</v>
      </c>
      <c r="AU479" s="1" t="s">
        <v>674</v>
      </c>
      <c r="AV479" s="1" t="s">
        <v>495</v>
      </c>
      <c r="AX479" s="8" t="s">
        <v>279</v>
      </c>
      <c r="AY479" s="1" t="s">
        <v>276</v>
      </c>
      <c r="BA479" s="1" t="s">
        <v>283</v>
      </c>
      <c r="BB479" s="1" t="s">
        <v>742</v>
      </c>
      <c r="BE479" s="1" t="s">
        <v>755</v>
      </c>
      <c r="BF479" s="1" t="s">
        <v>263</v>
      </c>
    </row>
    <row r="480">
      <c r="A480" s="1">
        <v>479.0</v>
      </c>
      <c r="B480" s="5">
        <v>44927.0</v>
      </c>
      <c r="C480" s="1">
        <v>479.0</v>
      </c>
      <c r="E480" s="1">
        <v>3.7097667E7</v>
      </c>
      <c r="F480" s="1" t="s">
        <v>875</v>
      </c>
      <c r="G480" s="6"/>
      <c r="N480" s="3">
        <v>3.413764167E9</v>
      </c>
      <c r="O480" s="1" t="s">
        <v>805</v>
      </c>
      <c r="P480" s="1" t="s">
        <v>201</v>
      </c>
      <c r="Q480" s="7"/>
      <c r="T480" s="7"/>
      <c r="W480" s="1" t="s">
        <v>67</v>
      </c>
      <c r="X480" s="6"/>
      <c r="Z480" s="2">
        <v>45154.0</v>
      </c>
      <c r="AA480" s="1" t="s">
        <v>64</v>
      </c>
      <c r="AC480" s="1">
        <v>11.0</v>
      </c>
      <c r="AD480" s="1" t="s">
        <v>337</v>
      </c>
      <c r="AE480" s="1" t="s">
        <v>337</v>
      </c>
      <c r="AG480" s="1" t="s">
        <v>741</v>
      </c>
      <c r="AI480" s="1" t="s">
        <v>337</v>
      </c>
      <c r="AJ480" s="1" t="s">
        <v>337</v>
      </c>
      <c r="AK480" s="1" t="s">
        <v>337</v>
      </c>
      <c r="AL480" s="1" t="s">
        <v>337</v>
      </c>
      <c r="AM480" s="1" t="s">
        <v>490</v>
      </c>
      <c r="AN480" s="1" t="s">
        <v>337</v>
      </c>
      <c r="AO480" s="1" t="s">
        <v>490</v>
      </c>
      <c r="AP480" s="1" t="s">
        <v>337</v>
      </c>
      <c r="AQ480" s="1" t="s">
        <v>337</v>
      </c>
      <c r="AR480" s="1" t="s">
        <v>337</v>
      </c>
      <c r="AS480" s="1" t="s">
        <v>337</v>
      </c>
      <c r="AV480" s="1" t="s">
        <v>492</v>
      </c>
      <c r="AX480" s="1" t="s">
        <v>265</v>
      </c>
      <c r="AY480" s="1" t="s">
        <v>261</v>
      </c>
      <c r="BA480" s="1" t="s">
        <v>262</v>
      </c>
      <c r="BB480" s="1" t="s">
        <v>752</v>
      </c>
      <c r="BE480" s="1" t="s">
        <v>747</v>
      </c>
      <c r="BF480" s="1" t="s">
        <v>273</v>
      </c>
    </row>
    <row r="481">
      <c r="A481" s="1">
        <v>480.0</v>
      </c>
      <c r="B481" s="5">
        <v>44927.0</v>
      </c>
      <c r="C481" s="1">
        <v>480.0</v>
      </c>
      <c r="E481" s="1">
        <v>2.6642222E7</v>
      </c>
      <c r="F481" s="1" t="s">
        <v>876</v>
      </c>
      <c r="G481" s="6"/>
      <c r="N481" s="3">
        <v>3.415319868E9</v>
      </c>
      <c r="O481" s="1" t="s">
        <v>95</v>
      </c>
      <c r="P481" s="1" t="s">
        <v>404</v>
      </c>
      <c r="Q481" s="7"/>
      <c r="T481" s="7"/>
      <c r="W481" s="1" t="s">
        <v>64</v>
      </c>
      <c r="X481" s="2">
        <v>45224.0</v>
      </c>
      <c r="Y481" s="1" t="s">
        <v>64</v>
      </c>
      <c r="Z481" s="2">
        <v>45154.0</v>
      </c>
      <c r="AA481" s="1" t="s">
        <v>64</v>
      </c>
      <c r="AC481" s="1">
        <v>11.0</v>
      </c>
      <c r="AD481" s="1" t="s">
        <v>337</v>
      </c>
      <c r="AE481" s="1" t="s">
        <v>337</v>
      </c>
      <c r="AG481" s="1" t="s">
        <v>741</v>
      </c>
      <c r="AI481" s="1" t="s">
        <v>337</v>
      </c>
      <c r="AJ481" s="1" t="s">
        <v>337</v>
      </c>
      <c r="AK481" s="1" t="s">
        <v>337</v>
      </c>
      <c r="AL481" s="1" t="s">
        <v>337</v>
      </c>
      <c r="AM481" s="1" t="s">
        <v>337</v>
      </c>
      <c r="AN481" s="1" t="s">
        <v>490</v>
      </c>
      <c r="AO481" s="1" t="s">
        <v>337</v>
      </c>
      <c r="AP481" s="1" t="s">
        <v>337</v>
      </c>
      <c r="AQ481" s="1" t="s">
        <v>337</v>
      </c>
      <c r="AR481" s="1" t="s">
        <v>337</v>
      </c>
      <c r="AS481" s="1" t="s">
        <v>337</v>
      </c>
      <c r="AV481" s="1" t="s">
        <v>492</v>
      </c>
      <c r="AX481" s="8" t="s">
        <v>279</v>
      </c>
      <c r="AY481" s="1" t="s">
        <v>261</v>
      </c>
      <c r="BA481" s="1" t="s">
        <v>262</v>
      </c>
      <c r="BB481" s="1" t="s">
        <v>742</v>
      </c>
      <c r="BE481" s="1" t="s">
        <v>747</v>
      </c>
      <c r="BF481" s="1" t="s">
        <v>263</v>
      </c>
    </row>
    <row r="482">
      <c r="A482" s="1">
        <v>481.0</v>
      </c>
      <c r="B482" s="5">
        <v>44927.0</v>
      </c>
      <c r="C482" s="1">
        <v>481.0</v>
      </c>
      <c r="E482" s="1">
        <v>3.6691143E7</v>
      </c>
      <c r="F482" s="1" t="s">
        <v>877</v>
      </c>
      <c r="G482" s="6"/>
      <c r="N482" s="3">
        <v>3.416636383E9</v>
      </c>
      <c r="Q482" s="7"/>
      <c r="T482" s="7"/>
      <c r="W482" s="1" t="s">
        <v>64</v>
      </c>
      <c r="X482" s="2">
        <v>45155.0</v>
      </c>
      <c r="Z482" s="2">
        <v>45154.0</v>
      </c>
      <c r="AA482" s="1" t="s">
        <v>64</v>
      </c>
      <c r="AC482" s="1">
        <v>15.0</v>
      </c>
      <c r="AD482" s="1" t="s">
        <v>337</v>
      </c>
      <c r="AE482" s="1" t="s">
        <v>337</v>
      </c>
      <c r="AG482" s="1" t="s">
        <v>741</v>
      </c>
      <c r="AI482" s="1" t="s">
        <v>337</v>
      </c>
      <c r="AJ482" s="1" t="s">
        <v>337</v>
      </c>
      <c r="AK482" s="1" t="s">
        <v>337</v>
      </c>
      <c r="AL482" s="1" t="s">
        <v>337</v>
      </c>
      <c r="AM482" s="1" t="s">
        <v>337</v>
      </c>
      <c r="AN482" s="1" t="s">
        <v>337</v>
      </c>
      <c r="AO482" s="1" t="s">
        <v>337</v>
      </c>
      <c r="AP482" s="1" t="s">
        <v>337</v>
      </c>
      <c r="AQ482" s="1" t="s">
        <v>337</v>
      </c>
      <c r="AR482" s="1" t="s">
        <v>337</v>
      </c>
      <c r="AS482" s="1" t="s">
        <v>490</v>
      </c>
      <c r="AV482" s="1" t="s">
        <v>495</v>
      </c>
      <c r="AX482" s="8" t="s">
        <v>279</v>
      </c>
      <c r="AY482" s="1" t="s">
        <v>261</v>
      </c>
      <c r="BA482" s="1" t="s">
        <v>262</v>
      </c>
      <c r="BB482" s="1" t="s">
        <v>742</v>
      </c>
      <c r="BE482" s="1" t="s">
        <v>743</v>
      </c>
      <c r="BF482" s="1" t="s">
        <v>280</v>
      </c>
      <c r="BH482" s="1" t="s">
        <v>878</v>
      </c>
    </row>
    <row r="483">
      <c r="A483" s="1">
        <v>482.0</v>
      </c>
      <c r="B483" s="5">
        <v>44927.0</v>
      </c>
      <c r="C483" s="1">
        <v>172.0</v>
      </c>
      <c r="E483" s="1">
        <v>4.5827337E7</v>
      </c>
      <c r="F483" s="1" t="s">
        <v>345</v>
      </c>
      <c r="G483" s="6"/>
      <c r="N483" s="3">
        <v>3.4004736615E10</v>
      </c>
      <c r="O483" s="1" t="s">
        <v>246</v>
      </c>
      <c r="Q483" s="3">
        <v>3.36437372E9</v>
      </c>
      <c r="R483" s="1" t="s">
        <v>346</v>
      </c>
      <c r="S483" s="1" t="s">
        <v>91</v>
      </c>
      <c r="T483" s="3">
        <v>6.634351029E9</v>
      </c>
      <c r="W483" s="1" t="s">
        <v>64</v>
      </c>
      <c r="X483" s="2">
        <v>45155.0</v>
      </c>
      <c r="Z483" s="2">
        <v>45173.0</v>
      </c>
      <c r="AA483" s="1" t="s">
        <v>64</v>
      </c>
      <c r="AC483" s="1">
        <v>15.0</v>
      </c>
      <c r="AD483" s="1" t="s">
        <v>337</v>
      </c>
      <c r="AE483" s="1" t="s">
        <v>337</v>
      </c>
      <c r="AG483" s="1" t="s">
        <v>741</v>
      </c>
      <c r="AI483" s="1" t="s">
        <v>337</v>
      </c>
      <c r="AJ483" s="1" t="s">
        <v>337</v>
      </c>
      <c r="AK483" s="1" t="s">
        <v>337</v>
      </c>
      <c r="AL483" s="1" t="s">
        <v>337</v>
      </c>
      <c r="AM483" s="1" t="s">
        <v>337</v>
      </c>
      <c r="AN483" s="1" t="s">
        <v>337</v>
      </c>
      <c r="AO483" s="1" t="s">
        <v>337</v>
      </c>
      <c r="AP483" s="1" t="s">
        <v>337</v>
      </c>
      <c r="AQ483" s="1" t="s">
        <v>337</v>
      </c>
      <c r="AR483" s="1" t="s">
        <v>337</v>
      </c>
      <c r="AS483" s="1" t="s">
        <v>490</v>
      </c>
      <c r="AU483" s="1" t="s">
        <v>674</v>
      </c>
      <c r="AV483" s="1" t="s">
        <v>495</v>
      </c>
      <c r="AX483" s="8" t="s">
        <v>279</v>
      </c>
      <c r="AY483" s="1" t="s">
        <v>261</v>
      </c>
      <c r="BA483" s="1" t="s">
        <v>262</v>
      </c>
      <c r="BB483" s="1" t="s">
        <v>742</v>
      </c>
      <c r="BE483" s="1" t="s">
        <v>747</v>
      </c>
      <c r="BF483" s="1" t="s">
        <v>273</v>
      </c>
    </row>
    <row r="484">
      <c r="A484" s="1">
        <v>483.0</v>
      </c>
      <c r="B484" s="5">
        <v>44927.0</v>
      </c>
      <c r="C484" s="1">
        <v>483.0</v>
      </c>
      <c r="E484" s="1">
        <v>2.4567084E7</v>
      </c>
      <c r="F484" s="1" t="s">
        <v>879</v>
      </c>
      <c r="G484" s="6"/>
      <c r="N484" s="3">
        <v>3.476369091E9</v>
      </c>
      <c r="Q484" s="7"/>
      <c r="T484" s="7"/>
      <c r="W484" s="1" t="s">
        <v>67</v>
      </c>
      <c r="X484" s="6"/>
      <c r="Z484" s="2">
        <v>45147.0</v>
      </c>
      <c r="AC484" s="1">
        <v>18.0</v>
      </c>
      <c r="AD484" s="1" t="s">
        <v>337</v>
      </c>
      <c r="AE484" s="1" t="s">
        <v>741</v>
      </c>
      <c r="AG484" s="1" t="s">
        <v>337</v>
      </c>
      <c r="AI484" s="1" t="s">
        <v>337</v>
      </c>
      <c r="AJ484" s="1" t="s">
        <v>337</v>
      </c>
      <c r="AK484" s="1" t="s">
        <v>337</v>
      </c>
      <c r="AL484" s="1" t="s">
        <v>337</v>
      </c>
      <c r="AM484" s="1" t="s">
        <v>337</v>
      </c>
      <c r="AN484" s="1" t="s">
        <v>490</v>
      </c>
      <c r="AO484" s="1" t="s">
        <v>337</v>
      </c>
      <c r="AP484" s="1" t="s">
        <v>337</v>
      </c>
      <c r="AQ484" s="1" t="s">
        <v>337</v>
      </c>
      <c r="AR484" s="1" t="s">
        <v>337</v>
      </c>
      <c r="AS484" s="1" t="s">
        <v>337</v>
      </c>
      <c r="AV484" s="1" t="s">
        <v>492</v>
      </c>
      <c r="AX484" s="8" t="s">
        <v>279</v>
      </c>
      <c r="AY484" s="1" t="s">
        <v>271</v>
      </c>
      <c r="BA484" s="1" t="s">
        <v>262</v>
      </c>
      <c r="BB484" s="1" t="s">
        <v>742</v>
      </c>
      <c r="BE484" s="1" t="s">
        <v>743</v>
      </c>
      <c r="BF484" s="1" t="s">
        <v>280</v>
      </c>
    </row>
    <row r="485">
      <c r="A485" s="1">
        <v>484.0</v>
      </c>
      <c r="B485" s="5">
        <v>44927.0</v>
      </c>
      <c r="C485" s="1">
        <v>484.0</v>
      </c>
      <c r="E485" s="1">
        <v>2.8087925E7</v>
      </c>
      <c r="F485" s="1" t="s">
        <v>880</v>
      </c>
      <c r="G485" s="6"/>
      <c r="N485" s="3">
        <v>3.416648854E9</v>
      </c>
      <c r="Q485" s="7"/>
      <c r="T485" s="7"/>
      <c r="W485" s="1" t="s">
        <v>64</v>
      </c>
      <c r="X485" s="2">
        <v>45141.0</v>
      </c>
      <c r="Y485" s="1" t="s">
        <v>64</v>
      </c>
      <c r="Z485" s="2">
        <v>45147.0</v>
      </c>
      <c r="AA485" s="1" t="s">
        <v>64</v>
      </c>
      <c r="AC485" s="1">
        <v>15.0</v>
      </c>
      <c r="AD485" s="1" t="s">
        <v>337</v>
      </c>
      <c r="AE485" s="1" t="s">
        <v>337</v>
      </c>
      <c r="AG485" s="1" t="s">
        <v>741</v>
      </c>
      <c r="AI485" s="1" t="s">
        <v>337</v>
      </c>
      <c r="AJ485" s="1" t="s">
        <v>337</v>
      </c>
      <c r="AK485" s="1" t="s">
        <v>337</v>
      </c>
      <c r="AL485" s="1" t="s">
        <v>337</v>
      </c>
      <c r="AM485" s="1" t="s">
        <v>337</v>
      </c>
      <c r="AN485" s="1" t="s">
        <v>337</v>
      </c>
      <c r="AO485" s="1" t="s">
        <v>337</v>
      </c>
      <c r="AP485" s="1" t="s">
        <v>337</v>
      </c>
      <c r="AQ485" s="1" t="s">
        <v>337</v>
      </c>
      <c r="AR485" s="1" t="s">
        <v>337</v>
      </c>
      <c r="AS485" s="1" t="s">
        <v>490</v>
      </c>
      <c r="AV485" s="1" t="s">
        <v>495</v>
      </c>
      <c r="AX485" s="1" t="s">
        <v>265</v>
      </c>
      <c r="AY485" s="1" t="s">
        <v>261</v>
      </c>
      <c r="BA485" s="1" t="s">
        <v>262</v>
      </c>
      <c r="BB485" s="1" t="s">
        <v>752</v>
      </c>
      <c r="BE485" s="1" t="s">
        <v>743</v>
      </c>
      <c r="BF485" s="1" t="s">
        <v>280</v>
      </c>
    </row>
    <row r="486">
      <c r="A486" s="1">
        <v>485.0</v>
      </c>
      <c r="B486" s="5">
        <v>44927.0</v>
      </c>
      <c r="C486" s="1">
        <v>485.0</v>
      </c>
      <c r="E486" s="1">
        <v>3.6737009E7</v>
      </c>
      <c r="F486" s="1" t="s">
        <v>881</v>
      </c>
      <c r="G486" s="6"/>
      <c r="N486" s="3">
        <v>3.412838152E9</v>
      </c>
      <c r="Q486" s="3">
        <v>3.416552369E9</v>
      </c>
      <c r="T486" s="7"/>
      <c r="W486" s="1" t="s">
        <v>67</v>
      </c>
      <c r="X486" s="6"/>
      <c r="Z486" s="2">
        <v>45161.0</v>
      </c>
      <c r="AA486" s="1" t="s">
        <v>64</v>
      </c>
      <c r="AC486" s="1">
        <v>15.0</v>
      </c>
      <c r="AD486" s="1" t="s">
        <v>337</v>
      </c>
      <c r="AE486" s="1" t="s">
        <v>337</v>
      </c>
      <c r="AG486" s="1" t="s">
        <v>741</v>
      </c>
      <c r="AI486" s="1" t="s">
        <v>337</v>
      </c>
      <c r="AJ486" s="1" t="s">
        <v>337</v>
      </c>
      <c r="AK486" s="1" t="s">
        <v>337</v>
      </c>
      <c r="AL486" s="1" t="s">
        <v>337</v>
      </c>
      <c r="AM486" s="1" t="s">
        <v>337</v>
      </c>
      <c r="AN486" s="1" t="s">
        <v>490</v>
      </c>
      <c r="AO486" s="1" t="s">
        <v>337</v>
      </c>
      <c r="AP486" s="1" t="s">
        <v>337</v>
      </c>
      <c r="AQ486" s="1" t="s">
        <v>337</v>
      </c>
      <c r="AR486" s="1" t="s">
        <v>337</v>
      </c>
      <c r="AS486" s="1" t="s">
        <v>337</v>
      </c>
      <c r="AU486" s="1" t="s">
        <v>674</v>
      </c>
      <c r="AV486" s="1" t="s">
        <v>495</v>
      </c>
      <c r="AX486" s="1" t="s">
        <v>260</v>
      </c>
      <c r="AY486" s="1" t="s">
        <v>261</v>
      </c>
      <c r="BA486" s="1" t="s">
        <v>283</v>
      </c>
      <c r="BB486" s="1" t="s">
        <v>742</v>
      </c>
      <c r="BE486" s="1" t="s">
        <v>747</v>
      </c>
      <c r="BF486" s="1" t="s">
        <v>280</v>
      </c>
    </row>
    <row r="487">
      <c r="A487" s="1">
        <v>486.0</v>
      </c>
      <c r="B487" s="5">
        <v>44927.0</v>
      </c>
      <c r="C487" s="1">
        <v>486.0</v>
      </c>
      <c r="E487" s="1">
        <v>1.764076E7</v>
      </c>
      <c r="F487" s="1" t="s">
        <v>882</v>
      </c>
      <c r="G487" s="6"/>
      <c r="N487" s="3">
        <v>3.416941251E9</v>
      </c>
      <c r="P487" s="9" t="s">
        <v>883</v>
      </c>
      <c r="Q487" s="7"/>
      <c r="T487" s="7"/>
      <c r="W487" s="1" t="s">
        <v>64</v>
      </c>
      <c r="X487" s="2">
        <v>45152.0</v>
      </c>
      <c r="Z487" s="6"/>
      <c r="AD487" s="1" t="s">
        <v>337</v>
      </c>
      <c r="AE487" s="1" t="s">
        <v>741</v>
      </c>
      <c r="AG487" s="1" t="s">
        <v>337</v>
      </c>
      <c r="AI487" s="1" t="s">
        <v>337</v>
      </c>
      <c r="AJ487" s="1" t="s">
        <v>337</v>
      </c>
      <c r="AK487" s="1" t="s">
        <v>337</v>
      </c>
      <c r="AL487" s="1" t="s">
        <v>337</v>
      </c>
      <c r="AM487" s="1" t="s">
        <v>490</v>
      </c>
      <c r="AN487" s="1" t="s">
        <v>337</v>
      </c>
      <c r="AO487" s="1" t="s">
        <v>490</v>
      </c>
      <c r="AP487" s="1" t="s">
        <v>337</v>
      </c>
      <c r="AQ487" s="1" t="s">
        <v>337</v>
      </c>
      <c r="AR487" s="1" t="s">
        <v>337</v>
      </c>
      <c r="AS487" s="1" t="s">
        <v>337</v>
      </c>
      <c r="AU487" s="1" t="s">
        <v>706</v>
      </c>
      <c r="AV487" s="1" t="s">
        <v>495</v>
      </c>
      <c r="AX487" s="8" t="s">
        <v>267</v>
      </c>
      <c r="AY487" s="1" t="s">
        <v>429</v>
      </c>
      <c r="BA487" s="1" t="s">
        <v>758</v>
      </c>
      <c r="BB487" s="1" t="s">
        <v>742</v>
      </c>
      <c r="BE487" s="1" t="s">
        <v>747</v>
      </c>
      <c r="BF487" s="1" t="s">
        <v>273</v>
      </c>
    </row>
    <row r="488">
      <c r="A488" s="1">
        <v>487.0</v>
      </c>
      <c r="B488" s="5">
        <v>44927.0</v>
      </c>
      <c r="C488" s="1">
        <v>487.0</v>
      </c>
      <c r="E488" s="1">
        <v>3.2076047E7</v>
      </c>
      <c r="F488" s="1" t="s">
        <v>884</v>
      </c>
      <c r="G488" s="6"/>
      <c r="N488" s="3">
        <v>3.476532588E9</v>
      </c>
      <c r="O488" s="1" t="s">
        <v>102</v>
      </c>
      <c r="Q488" s="7"/>
      <c r="T488" s="7"/>
      <c r="W488" s="1" t="s">
        <v>64</v>
      </c>
      <c r="X488" s="2">
        <v>45168.0</v>
      </c>
      <c r="Y488" s="1" t="s">
        <v>64</v>
      </c>
      <c r="Z488" s="2">
        <v>45152.0</v>
      </c>
      <c r="AA488" s="1" t="s">
        <v>64</v>
      </c>
      <c r="AC488" s="1">
        <v>15.0</v>
      </c>
      <c r="AD488" s="1" t="s">
        <v>337</v>
      </c>
      <c r="AE488" s="1" t="s">
        <v>741</v>
      </c>
      <c r="AG488" s="1" t="s">
        <v>337</v>
      </c>
      <c r="AI488" s="1" t="s">
        <v>337</v>
      </c>
      <c r="AJ488" s="1" t="s">
        <v>337</v>
      </c>
      <c r="AK488" s="1" t="s">
        <v>337</v>
      </c>
      <c r="AL488" s="1" t="s">
        <v>337</v>
      </c>
      <c r="AM488" s="1" t="s">
        <v>337</v>
      </c>
      <c r="AN488" s="1" t="s">
        <v>337</v>
      </c>
      <c r="AO488" s="1" t="s">
        <v>337</v>
      </c>
      <c r="AP488" s="1" t="s">
        <v>337</v>
      </c>
      <c r="AQ488" s="1" t="s">
        <v>337</v>
      </c>
      <c r="AR488" s="1" t="s">
        <v>337</v>
      </c>
      <c r="AS488" s="1" t="s">
        <v>490</v>
      </c>
      <c r="AU488" s="1" t="s">
        <v>885</v>
      </c>
      <c r="AV488" s="1" t="s">
        <v>495</v>
      </c>
      <c r="AX488" s="8" t="s">
        <v>254</v>
      </c>
      <c r="AY488" s="1" t="s">
        <v>261</v>
      </c>
      <c r="BA488" s="1" t="s">
        <v>262</v>
      </c>
      <c r="BB488" s="1" t="s">
        <v>752</v>
      </c>
      <c r="BE488" s="1" t="s">
        <v>747</v>
      </c>
      <c r="BF488" s="1" t="s">
        <v>273</v>
      </c>
    </row>
    <row r="489">
      <c r="A489" s="1">
        <v>488.0</v>
      </c>
      <c r="B489" s="5">
        <v>44927.0</v>
      </c>
      <c r="C489" s="1">
        <v>488.0</v>
      </c>
      <c r="E489" s="1">
        <v>3.8135754E7</v>
      </c>
      <c r="F489" s="1" t="s">
        <v>886</v>
      </c>
      <c r="G489" s="6"/>
      <c r="N489" s="3">
        <v>3.417766177E9</v>
      </c>
      <c r="P489" s="1" t="s">
        <v>887</v>
      </c>
      <c r="Q489" s="7"/>
      <c r="T489" s="7"/>
      <c r="W489" s="1" t="s">
        <v>67</v>
      </c>
      <c r="X489" s="6"/>
      <c r="Z489" s="2">
        <v>45152.0</v>
      </c>
      <c r="AC489" s="1">
        <v>15.0</v>
      </c>
      <c r="AD489" s="1" t="s">
        <v>337</v>
      </c>
      <c r="AE489" s="1" t="s">
        <v>337</v>
      </c>
      <c r="AG489" s="1" t="s">
        <v>741</v>
      </c>
      <c r="AI489" s="1" t="s">
        <v>337</v>
      </c>
      <c r="AJ489" s="1" t="s">
        <v>337</v>
      </c>
      <c r="AK489" s="1" t="s">
        <v>337</v>
      </c>
      <c r="AL489" s="1" t="s">
        <v>337</v>
      </c>
      <c r="AM489" s="1" t="s">
        <v>337</v>
      </c>
      <c r="AN489" s="1" t="s">
        <v>337</v>
      </c>
      <c r="AO489" s="1" t="s">
        <v>337</v>
      </c>
      <c r="AP489" s="1" t="s">
        <v>337</v>
      </c>
      <c r="AQ489" s="1" t="s">
        <v>490</v>
      </c>
      <c r="AR489" s="1" t="s">
        <v>337</v>
      </c>
      <c r="AS489" s="1" t="s">
        <v>337</v>
      </c>
      <c r="AV489" s="1" t="s">
        <v>492</v>
      </c>
      <c r="AX489" s="8" t="s">
        <v>267</v>
      </c>
      <c r="AY489" s="1" t="s">
        <v>276</v>
      </c>
      <c r="BA489" s="1" t="s">
        <v>262</v>
      </c>
      <c r="BB489" s="1" t="s">
        <v>742</v>
      </c>
      <c r="BE489" s="1" t="s">
        <v>747</v>
      </c>
      <c r="BF489" s="1" t="s">
        <v>280</v>
      </c>
    </row>
    <row r="490">
      <c r="A490" s="1">
        <v>489.0</v>
      </c>
      <c r="B490" s="5">
        <v>44927.0</v>
      </c>
      <c r="C490" s="1">
        <v>489.0</v>
      </c>
      <c r="E490" s="1">
        <v>4.0451176E7</v>
      </c>
      <c r="F490" s="1" t="s">
        <v>888</v>
      </c>
      <c r="G490" s="6"/>
      <c r="N490" s="3">
        <v>3.417071527E9</v>
      </c>
      <c r="Q490" s="7"/>
      <c r="T490" s="7"/>
      <c r="W490" s="1" t="s">
        <v>67</v>
      </c>
      <c r="X490" s="2">
        <v>45154.0</v>
      </c>
      <c r="Z490" s="6"/>
      <c r="AA490" s="1" t="s">
        <v>64</v>
      </c>
      <c r="AC490" s="1">
        <v>15.0</v>
      </c>
      <c r="AX490" s="8" t="s">
        <v>267</v>
      </c>
    </row>
    <row r="491">
      <c r="A491" s="1">
        <v>490.0</v>
      </c>
      <c r="B491" s="5">
        <v>44927.0</v>
      </c>
      <c r="C491" s="1">
        <v>490.0</v>
      </c>
      <c r="E491" s="1">
        <v>4.213034E7</v>
      </c>
      <c r="F491" s="1" t="s">
        <v>889</v>
      </c>
      <c r="G491" s="6"/>
      <c r="N491" s="3">
        <v>3.412426942E9</v>
      </c>
      <c r="O491" s="1" t="s">
        <v>62</v>
      </c>
      <c r="Q491" s="7"/>
      <c r="T491" s="7"/>
      <c r="W491" s="1" t="s">
        <v>64</v>
      </c>
      <c r="X491" s="2">
        <v>45155.0</v>
      </c>
      <c r="Y491" s="1" t="s">
        <v>64</v>
      </c>
      <c r="Z491" s="2">
        <v>45180.0</v>
      </c>
      <c r="AA491" s="1" t="s">
        <v>64</v>
      </c>
      <c r="AD491" s="1" t="s">
        <v>741</v>
      </c>
      <c r="AE491" s="1" t="s">
        <v>337</v>
      </c>
      <c r="AG491" s="1" t="s">
        <v>337</v>
      </c>
      <c r="AI491" s="1" t="s">
        <v>337</v>
      </c>
      <c r="AJ491" s="1" t="s">
        <v>337</v>
      </c>
      <c r="AK491" s="1" t="s">
        <v>337</v>
      </c>
      <c r="AL491" s="1" t="s">
        <v>337</v>
      </c>
      <c r="AM491" s="1" t="s">
        <v>337</v>
      </c>
      <c r="AN491" s="1" t="s">
        <v>337</v>
      </c>
      <c r="AO491" s="1" t="s">
        <v>337</v>
      </c>
      <c r="AP491" s="1" t="s">
        <v>337</v>
      </c>
      <c r="AQ491" s="1" t="s">
        <v>337</v>
      </c>
      <c r="AR491" s="1" t="s">
        <v>337</v>
      </c>
      <c r="AS491" s="1" t="s">
        <v>490</v>
      </c>
      <c r="AU491" s="1" t="s">
        <v>890</v>
      </c>
      <c r="AV491" s="1" t="s">
        <v>507</v>
      </c>
      <c r="AX491" s="1" t="s">
        <v>265</v>
      </c>
      <c r="AY491" s="1" t="s">
        <v>261</v>
      </c>
      <c r="BA491" s="1" t="s">
        <v>262</v>
      </c>
      <c r="BB491" s="1" t="s">
        <v>742</v>
      </c>
      <c r="BE491" s="1" t="s">
        <v>743</v>
      </c>
      <c r="BF491" s="1" t="s">
        <v>263</v>
      </c>
    </row>
    <row r="492">
      <c r="A492" s="1">
        <v>491.0</v>
      </c>
      <c r="B492" s="5">
        <v>44927.0</v>
      </c>
      <c r="C492" s="1">
        <v>491.0</v>
      </c>
      <c r="E492" s="1">
        <v>4.3713197E7</v>
      </c>
      <c r="F492" s="1" t="s">
        <v>891</v>
      </c>
      <c r="G492" s="6"/>
      <c r="N492" s="3">
        <v>3.416888234E9</v>
      </c>
      <c r="Q492" s="7"/>
      <c r="T492" s="7"/>
      <c r="W492" s="1" t="s">
        <v>64</v>
      </c>
      <c r="X492" s="2">
        <v>45189.0</v>
      </c>
      <c r="Y492" s="1" t="s">
        <v>64</v>
      </c>
      <c r="Z492" s="2">
        <v>45166.0</v>
      </c>
      <c r="AA492" s="1" t="s">
        <v>64</v>
      </c>
      <c r="AC492" s="1">
        <v>15.0</v>
      </c>
      <c r="AD492" s="1" t="s">
        <v>337</v>
      </c>
      <c r="AE492" s="1" t="s">
        <v>337</v>
      </c>
      <c r="AG492" s="1" t="s">
        <v>337</v>
      </c>
      <c r="AI492" s="1" t="s">
        <v>337</v>
      </c>
      <c r="AJ492" s="1" t="s">
        <v>741</v>
      </c>
      <c r="AK492" s="1" t="s">
        <v>337</v>
      </c>
      <c r="AL492" s="1" t="s">
        <v>490</v>
      </c>
      <c r="AM492" s="1" t="s">
        <v>337</v>
      </c>
      <c r="AN492" s="1" t="s">
        <v>337</v>
      </c>
      <c r="AO492" s="1" t="s">
        <v>490</v>
      </c>
      <c r="AP492" s="1" t="s">
        <v>337</v>
      </c>
      <c r="AQ492" s="1" t="s">
        <v>337</v>
      </c>
      <c r="AR492" s="1" t="s">
        <v>337</v>
      </c>
      <c r="AS492" s="1" t="s">
        <v>337</v>
      </c>
      <c r="AU492" s="1" t="s">
        <v>892</v>
      </c>
      <c r="AV492" s="1" t="s">
        <v>495</v>
      </c>
      <c r="AX492" s="1" t="s">
        <v>260</v>
      </c>
      <c r="AY492" s="1" t="s">
        <v>261</v>
      </c>
      <c r="BA492" s="1" t="s">
        <v>262</v>
      </c>
      <c r="BB492" s="1" t="s">
        <v>742</v>
      </c>
      <c r="BE492" s="1" t="s">
        <v>743</v>
      </c>
      <c r="BF492" s="1" t="s">
        <v>263</v>
      </c>
    </row>
    <row r="493">
      <c r="A493" s="1">
        <v>492.0</v>
      </c>
      <c r="B493" s="5">
        <v>44927.0</v>
      </c>
      <c r="C493" s="1">
        <v>492.0</v>
      </c>
      <c r="E493" s="1">
        <v>9.4784693E7</v>
      </c>
      <c r="F493" s="1" t="s">
        <v>893</v>
      </c>
      <c r="G493" s="6"/>
      <c r="N493" s="3">
        <v>3.413918611E9</v>
      </c>
      <c r="Q493" s="7"/>
      <c r="T493" s="7"/>
      <c r="W493" s="1" t="s">
        <v>64</v>
      </c>
      <c r="X493" s="2">
        <v>45197.0</v>
      </c>
      <c r="Y493" s="1" t="s">
        <v>64</v>
      </c>
      <c r="Z493" s="2">
        <v>45175.0</v>
      </c>
      <c r="AA493" s="1" t="s">
        <v>64</v>
      </c>
      <c r="AC493" s="1">
        <v>15.0</v>
      </c>
      <c r="AD493" s="1" t="s">
        <v>337</v>
      </c>
      <c r="AE493" s="1" t="s">
        <v>337</v>
      </c>
      <c r="AG493" s="1" t="s">
        <v>741</v>
      </c>
      <c r="AI493" s="1" t="s">
        <v>337</v>
      </c>
      <c r="AJ493" s="1" t="s">
        <v>337</v>
      </c>
      <c r="AK493" s="1" t="s">
        <v>337</v>
      </c>
      <c r="AL493" s="1" t="s">
        <v>337</v>
      </c>
      <c r="AM493" s="1" t="s">
        <v>337</v>
      </c>
      <c r="AN493" s="1" t="s">
        <v>490</v>
      </c>
      <c r="AO493" s="1" t="s">
        <v>337</v>
      </c>
      <c r="AP493" s="1" t="s">
        <v>337</v>
      </c>
      <c r="AQ493" s="1" t="s">
        <v>337</v>
      </c>
      <c r="AR493" s="1" t="s">
        <v>337</v>
      </c>
      <c r="AS493" s="1" t="s">
        <v>337</v>
      </c>
      <c r="AV493" s="1" t="s">
        <v>492</v>
      </c>
      <c r="AX493" s="1" t="s">
        <v>260</v>
      </c>
      <c r="AY493" s="1" t="s">
        <v>261</v>
      </c>
      <c r="BA493" s="1" t="s">
        <v>262</v>
      </c>
      <c r="BB493" s="1" t="s">
        <v>742</v>
      </c>
      <c r="BE493" s="1" t="s">
        <v>747</v>
      </c>
      <c r="BF493" s="1" t="s">
        <v>280</v>
      </c>
    </row>
    <row r="494">
      <c r="A494" s="1">
        <v>493.0</v>
      </c>
      <c r="B494" s="5">
        <v>44927.0</v>
      </c>
      <c r="C494" s="1">
        <v>493.0</v>
      </c>
      <c r="E494" s="1">
        <v>3.7576646E7</v>
      </c>
      <c r="F494" s="1" t="s">
        <v>894</v>
      </c>
      <c r="G494" s="6"/>
      <c r="N494" s="3">
        <v>3.412734355E9</v>
      </c>
      <c r="Q494" s="7"/>
      <c r="T494" s="7"/>
      <c r="W494" s="1" t="s">
        <v>64</v>
      </c>
      <c r="X494" s="2">
        <v>45197.0</v>
      </c>
      <c r="Y494" s="1" t="s">
        <v>64</v>
      </c>
      <c r="Z494" s="2">
        <v>45175.0</v>
      </c>
      <c r="AA494" s="1" t="s">
        <v>64</v>
      </c>
      <c r="AC494" s="1">
        <v>15.0</v>
      </c>
      <c r="AD494" s="1" t="s">
        <v>337</v>
      </c>
      <c r="AE494" s="1" t="s">
        <v>337</v>
      </c>
      <c r="AG494" s="1" t="s">
        <v>741</v>
      </c>
      <c r="AI494" s="1" t="s">
        <v>337</v>
      </c>
      <c r="AJ494" s="1" t="s">
        <v>337</v>
      </c>
      <c r="AK494" s="1" t="s">
        <v>337</v>
      </c>
      <c r="AL494" s="1" t="s">
        <v>337</v>
      </c>
      <c r="AM494" s="1" t="s">
        <v>337</v>
      </c>
      <c r="AN494" s="1" t="s">
        <v>337</v>
      </c>
      <c r="AO494" s="1" t="s">
        <v>490</v>
      </c>
      <c r="AP494" s="1" t="s">
        <v>337</v>
      </c>
      <c r="AQ494" s="1" t="s">
        <v>337</v>
      </c>
      <c r="AR494" s="1" t="s">
        <v>337</v>
      </c>
      <c r="AS494" s="1" t="s">
        <v>337</v>
      </c>
      <c r="AU494" s="1" t="s">
        <v>895</v>
      </c>
      <c r="AV494" s="1" t="s">
        <v>492</v>
      </c>
      <c r="AX494" s="8" t="s">
        <v>254</v>
      </c>
      <c r="AY494" s="1" t="s">
        <v>261</v>
      </c>
      <c r="BA494" s="1" t="s">
        <v>262</v>
      </c>
      <c r="BB494" s="1" t="s">
        <v>746</v>
      </c>
      <c r="BE494" s="1" t="s">
        <v>747</v>
      </c>
      <c r="BF494" s="1" t="s">
        <v>263</v>
      </c>
    </row>
    <row r="495">
      <c r="A495" s="1">
        <v>494.0</v>
      </c>
      <c r="B495" s="5">
        <v>44927.0</v>
      </c>
      <c r="C495" s="1">
        <v>494.0</v>
      </c>
      <c r="E495" s="1">
        <v>3.4346955E7</v>
      </c>
      <c r="F495" s="1" t="s">
        <v>896</v>
      </c>
      <c r="G495" s="6"/>
      <c r="N495" s="3">
        <v>3.416203081E9</v>
      </c>
      <c r="Q495" s="7"/>
      <c r="T495" s="7"/>
      <c r="W495" s="1" t="s">
        <v>64</v>
      </c>
      <c r="X495" s="2">
        <v>45161.0</v>
      </c>
      <c r="Z495" s="2">
        <v>45189.0</v>
      </c>
      <c r="AA495" s="1" t="s">
        <v>64</v>
      </c>
      <c r="AC495" s="1">
        <v>15.0</v>
      </c>
      <c r="AD495" s="1" t="s">
        <v>337</v>
      </c>
      <c r="AE495" s="1" t="s">
        <v>741</v>
      </c>
      <c r="AG495" s="1" t="s">
        <v>337</v>
      </c>
      <c r="AI495" s="1" t="s">
        <v>337</v>
      </c>
      <c r="AJ495" s="1" t="s">
        <v>337</v>
      </c>
      <c r="AK495" s="1" t="s">
        <v>337</v>
      </c>
      <c r="AL495" s="1" t="s">
        <v>337</v>
      </c>
      <c r="AM495" s="1" t="s">
        <v>490</v>
      </c>
      <c r="AN495" s="1" t="s">
        <v>337</v>
      </c>
      <c r="AO495" s="1" t="s">
        <v>337</v>
      </c>
      <c r="AP495" s="1" t="s">
        <v>337</v>
      </c>
      <c r="AQ495" s="1" t="s">
        <v>337</v>
      </c>
      <c r="AR495" s="1" t="s">
        <v>337</v>
      </c>
      <c r="AS495" s="1" t="s">
        <v>337</v>
      </c>
      <c r="AU495" s="1" t="s">
        <v>674</v>
      </c>
      <c r="AV495" s="1" t="s">
        <v>495</v>
      </c>
      <c r="AX495" s="1" t="s">
        <v>265</v>
      </c>
      <c r="AY495" s="1" t="s">
        <v>261</v>
      </c>
      <c r="BA495" s="1" t="s">
        <v>262</v>
      </c>
      <c r="BB495" s="1" t="s">
        <v>752</v>
      </c>
      <c r="BE495" s="1" t="s">
        <v>743</v>
      </c>
      <c r="BF495" s="1" t="s">
        <v>280</v>
      </c>
    </row>
    <row r="496">
      <c r="A496" s="1">
        <v>495.0</v>
      </c>
      <c r="B496" s="5">
        <v>44927.0</v>
      </c>
      <c r="C496" s="1">
        <v>495.0</v>
      </c>
      <c r="E496" s="1">
        <v>3.1390642E7</v>
      </c>
      <c r="F496" s="1" t="s">
        <v>897</v>
      </c>
      <c r="G496" s="6"/>
      <c r="N496" s="3">
        <v>3.416273436E9</v>
      </c>
      <c r="O496" s="1" t="s">
        <v>287</v>
      </c>
      <c r="Q496" s="7"/>
      <c r="T496" s="7"/>
      <c r="W496" s="1" t="s">
        <v>64</v>
      </c>
      <c r="X496" s="2">
        <v>45197.0</v>
      </c>
      <c r="Y496" s="1" t="s">
        <v>64</v>
      </c>
      <c r="Z496" s="2">
        <v>45161.0</v>
      </c>
      <c r="AA496" s="1" t="s">
        <v>64</v>
      </c>
      <c r="AC496" s="1">
        <v>11.0</v>
      </c>
      <c r="AD496" s="1" t="s">
        <v>337</v>
      </c>
      <c r="AE496" s="1" t="s">
        <v>741</v>
      </c>
      <c r="AG496" s="1" t="s">
        <v>337</v>
      </c>
      <c r="AI496" s="1" t="s">
        <v>337</v>
      </c>
      <c r="AJ496" s="1" t="s">
        <v>337</v>
      </c>
      <c r="AK496" s="1" t="s">
        <v>337</v>
      </c>
      <c r="AL496" s="1" t="s">
        <v>337</v>
      </c>
      <c r="AM496" s="1" t="s">
        <v>337</v>
      </c>
      <c r="AN496" s="1" t="s">
        <v>490</v>
      </c>
      <c r="AO496" s="1" t="s">
        <v>337</v>
      </c>
      <c r="AP496" s="1" t="s">
        <v>337</v>
      </c>
      <c r="AQ496" s="1" t="s">
        <v>337</v>
      </c>
      <c r="AR496" s="1" t="s">
        <v>337</v>
      </c>
      <c r="AS496" s="1" t="s">
        <v>337</v>
      </c>
      <c r="AV496" s="1" t="s">
        <v>495</v>
      </c>
      <c r="AX496" s="1" t="s">
        <v>265</v>
      </c>
      <c r="AY496" s="1" t="s">
        <v>261</v>
      </c>
      <c r="BA496" s="1" t="s">
        <v>262</v>
      </c>
      <c r="BB496" s="1" t="s">
        <v>742</v>
      </c>
      <c r="BE496" s="1" t="s">
        <v>743</v>
      </c>
      <c r="BF496" s="1" t="s">
        <v>273</v>
      </c>
    </row>
    <row r="497">
      <c r="A497" s="1">
        <v>496.0</v>
      </c>
      <c r="B497" s="5">
        <v>44927.0</v>
      </c>
      <c r="C497" s="1">
        <v>496.0</v>
      </c>
      <c r="E497" s="1">
        <v>3.6454178E7</v>
      </c>
      <c r="F497" s="1" t="s">
        <v>898</v>
      </c>
      <c r="G497" s="6"/>
      <c r="N497" s="3">
        <v>3.41756364E9</v>
      </c>
      <c r="Q497" s="7"/>
      <c r="T497" s="7"/>
      <c r="W497" s="1" t="s">
        <v>67</v>
      </c>
      <c r="X497" s="2">
        <v>45201.0</v>
      </c>
      <c r="Z497" s="2">
        <v>45161.0</v>
      </c>
      <c r="AA497" s="1" t="s">
        <v>64</v>
      </c>
      <c r="AC497" s="1">
        <v>15.0</v>
      </c>
      <c r="AD497" s="1" t="s">
        <v>337</v>
      </c>
      <c r="AE497" s="1" t="s">
        <v>337</v>
      </c>
      <c r="AG497" s="1" t="s">
        <v>741</v>
      </c>
      <c r="AI497" s="1" t="s">
        <v>337</v>
      </c>
      <c r="AJ497" s="1" t="s">
        <v>337</v>
      </c>
      <c r="AK497" s="1" t="s">
        <v>337</v>
      </c>
      <c r="AL497" s="1" t="s">
        <v>337</v>
      </c>
      <c r="AM497" s="1" t="s">
        <v>337</v>
      </c>
      <c r="AN497" s="1" t="s">
        <v>490</v>
      </c>
      <c r="AO497" s="1" t="s">
        <v>337</v>
      </c>
      <c r="AP497" s="1" t="s">
        <v>337</v>
      </c>
      <c r="AQ497" s="1" t="s">
        <v>337</v>
      </c>
      <c r="AR497" s="1" t="s">
        <v>337</v>
      </c>
      <c r="AS497" s="1" t="s">
        <v>337</v>
      </c>
      <c r="AU497" s="1" t="s">
        <v>781</v>
      </c>
      <c r="AV497" s="1" t="s">
        <v>492</v>
      </c>
      <c r="AX497" s="8" t="s">
        <v>254</v>
      </c>
      <c r="AY497" s="1" t="s">
        <v>276</v>
      </c>
      <c r="BA497" s="1" t="s">
        <v>262</v>
      </c>
      <c r="BB497" s="1" t="s">
        <v>742</v>
      </c>
      <c r="BE497" s="1" t="s">
        <v>743</v>
      </c>
      <c r="BF497" s="1" t="s">
        <v>263</v>
      </c>
    </row>
    <row r="498">
      <c r="A498" s="1">
        <v>497.0</v>
      </c>
      <c r="B498" s="5">
        <v>44927.0</v>
      </c>
      <c r="C498" s="1">
        <v>497.0</v>
      </c>
      <c r="E498" s="1">
        <v>3.9659587E7</v>
      </c>
      <c r="F498" s="1" t="s">
        <v>899</v>
      </c>
      <c r="G498" s="6"/>
      <c r="N498" s="3">
        <v>4569628.0</v>
      </c>
      <c r="Q498" s="3">
        <v>3.416005223E9</v>
      </c>
      <c r="R498" s="1" t="s">
        <v>62</v>
      </c>
      <c r="T498" s="7"/>
      <c r="W498" s="1" t="s">
        <v>64</v>
      </c>
      <c r="X498" s="2">
        <v>45162.0</v>
      </c>
      <c r="Z498" s="6"/>
      <c r="AA498" s="1" t="s">
        <v>67</v>
      </c>
      <c r="AC498" s="1">
        <v>15.0</v>
      </c>
      <c r="AD498" s="1" t="s">
        <v>741</v>
      </c>
      <c r="AE498" s="1" t="s">
        <v>337</v>
      </c>
      <c r="AG498" s="1" t="s">
        <v>337</v>
      </c>
      <c r="AI498" s="1" t="s">
        <v>337</v>
      </c>
      <c r="AJ498" s="1" t="s">
        <v>337</v>
      </c>
      <c r="AK498" s="1" t="s">
        <v>337</v>
      </c>
      <c r="AL498" s="1" t="s">
        <v>490</v>
      </c>
      <c r="AM498" s="1" t="s">
        <v>337</v>
      </c>
      <c r="AN498" s="1" t="s">
        <v>337</v>
      </c>
      <c r="AO498" s="1" t="s">
        <v>337</v>
      </c>
      <c r="AP498" s="1" t="s">
        <v>337</v>
      </c>
      <c r="AQ498" s="1" t="s">
        <v>337</v>
      </c>
      <c r="AR498" s="1" t="s">
        <v>337</v>
      </c>
      <c r="AS498" s="1" t="s">
        <v>337</v>
      </c>
      <c r="AV498" s="1" t="s">
        <v>495</v>
      </c>
      <c r="AX498" s="8" t="s">
        <v>267</v>
      </c>
      <c r="AY498" s="1" t="s">
        <v>276</v>
      </c>
      <c r="BA498" s="1" t="s">
        <v>262</v>
      </c>
      <c r="BB498" s="1" t="s">
        <v>742</v>
      </c>
      <c r="BE498" s="1" t="s">
        <v>743</v>
      </c>
      <c r="BF498" s="1" t="s">
        <v>280</v>
      </c>
      <c r="BH498" s="1" t="s">
        <v>900</v>
      </c>
    </row>
    <row r="499">
      <c r="A499" s="1">
        <v>498.0</v>
      </c>
      <c r="B499" s="5">
        <v>44927.0</v>
      </c>
      <c r="C499" s="1">
        <v>498.0</v>
      </c>
      <c r="E499" s="1">
        <v>3.60046E7</v>
      </c>
      <c r="F499" s="1" t="s">
        <v>901</v>
      </c>
      <c r="G499" s="6"/>
      <c r="N499" s="3">
        <v>3.416099949E9</v>
      </c>
      <c r="O499" s="1" t="s">
        <v>62</v>
      </c>
      <c r="Q499" s="3">
        <v>3.416741622E9</v>
      </c>
      <c r="R499" s="1" t="s">
        <v>102</v>
      </c>
      <c r="T499" s="7"/>
      <c r="W499" s="1" t="s">
        <v>64</v>
      </c>
      <c r="X499" s="2">
        <v>45162.0</v>
      </c>
      <c r="Z499" s="6"/>
      <c r="AC499" s="1">
        <v>15.0</v>
      </c>
      <c r="AD499" s="1" t="s">
        <v>337</v>
      </c>
      <c r="AE499" s="1" t="s">
        <v>337</v>
      </c>
      <c r="AG499" s="1" t="s">
        <v>741</v>
      </c>
      <c r="AI499" s="1" t="s">
        <v>337</v>
      </c>
      <c r="AJ499" s="1" t="s">
        <v>337</v>
      </c>
      <c r="AK499" s="1" t="s">
        <v>337</v>
      </c>
      <c r="AL499" s="1" t="s">
        <v>337</v>
      </c>
      <c r="AM499" s="1" t="s">
        <v>490</v>
      </c>
      <c r="AN499" s="1" t="s">
        <v>337</v>
      </c>
      <c r="AO499" s="1" t="s">
        <v>337</v>
      </c>
      <c r="AP499" s="1" t="s">
        <v>337</v>
      </c>
      <c r="AQ499" s="1" t="s">
        <v>337</v>
      </c>
      <c r="AR499" s="1" t="s">
        <v>337</v>
      </c>
      <c r="AS499" s="1" t="s">
        <v>337</v>
      </c>
      <c r="AU499" s="1" t="s">
        <v>674</v>
      </c>
      <c r="AV499" s="1" t="s">
        <v>507</v>
      </c>
      <c r="AX499" s="8" t="s">
        <v>279</v>
      </c>
      <c r="AY499" s="1" t="s">
        <v>261</v>
      </c>
      <c r="BA499" s="1" t="s">
        <v>290</v>
      </c>
      <c r="BB499" s="1" t="s">
        <v>752</v>
      </c>
      <c r="BE499" s="1" t="s">
        <v>755</v>
      </c>
      <c r="BF499" s="1" t="s">
        <v>273</v>
      </c>
    </row>
    <row r="500">
      <c r="A500" s="1">
        <v>499.0</v>
      </c>
      <c r="B500" s="5">
        <v>44927.0</v>
      </c>
      <c r="C500" s="1">
        <v>499.0</v>
      </c>
      <c r="E500" s="1">
        <v>3.2520482E7</v>
      </c>
      <c r="F500" s="1" t="s">
        <v>902</v>
      </c>
      <c r="G500" s="6"/>
      <c r="N500" s="3">
        <v>3.416683645E9</v>
      </c>
      <c r="O500" s="1" t="s">
        <v>62</v>
      </c>
      <c r="Q500" s="7"/>
      <c r="T500" s="7"/>
      <c r="W500" s="1" t="s">
        <v>64</v>
      </c>
      <c r="X500" s="2">
        <v>45183.0</v>
      </c>
      <c r="Y500" s="1" t="s">
        <v>64</v>
      </c>
      <c r="Z500" s="2">
        <v>45166.0</v>
      </c>
      <c r="AA500" s="1" t="s">
        <v>64</v>
      </c>
      <c r="AC500" s="1">
        <v>15.0</v>
      </c>
      <c r="AD500" s="1" t="s">
        <v>337</v>
      </c>
      <c r="AE500" s="1" t="s">
        <v>337</v>
      </c>
      <c r="AG500" s="1" t="s">
        <v>741</v>
      </c>
      <c r="AI500" s="1" t="s">
        <v>337</v>
      </c>
      <c r="AJ500" s="1" t="s">
        <v>337</v>
      </c>
      <c r="AK500" s="1" t="s">
        <v>337</v>
      </c>
      <c r="AL500" s="1" t="s">
        <v>337</v>
      </c>
      <c r="AM500" s="1" t="s">
        <v>337</v>
      </c>
      <c r="AN500" s="1" t="s">
        <v>490</v>
      </c>
      <c r="AO500" s="1" t="s">
        <v>337</v>
      </c>
      <c r="AP500" s="1" t="s">
        <v>337</v>
      </c>
      <c r="AQ500" s="1" t="s">
        <v>337</v>
      </c>
      <c r="AR500" s="1" t="s">
        <v>337</v>
      </c>
      <c r="AS500" s="1" t="s">
        <v>337</v>
      </c>
      <c r="AV500" s="1" t="s">
        <v>492</v>
      </c>
      <c r="AX500" s="1" t="s">
        <v>260</v>
      </c>
      <c r="AY500" s="1" t="s">
        <v>276</v>
      </c>
      <c r="BA500" s="1" t="s">
        <v>262</v>
      </c>
      <c r="BB500" s="1" t="s">
        <v>746</v>
      </c>
      <c r="BE500" s="1" t="s">
        <v>747</v>
      </c>
      <c r="BF500" s="1" t="s">
        <v>280</v>
      </c>
    </row>
    <row r="501">
      <c r="A501" s="1">
        <v>500.0</v>
      </c>
      <c r="B501" s="5">
        <v>44927.0</v>
      </c>
      <c r="C501" s="1">
        <v>500.0</v>
      </c>
      <c r="E501" s="1">
        <v>3.8899444E7</v>
      </c>
      <c r="F501" s="1" t="s">
        <v>903</v>
      </c>
      <c r="G501" s="6"/>
      <c r="N501" s="3">
        <v>3.416050697E9</v>
      </c>
      <c r="O501" s="1" t="s">
        <v>90</v>
      </c>
      <c r="Q501" s="7"/>
      <c r="T501" s="7"/>
      <c r="W501" s="1" t="s">
        <v>64</v>
      </c>
      <c r="X501" s="2">
        <v>45197.0</v>
      </c>
      <c r="Y501" s="1" t="s">
        <v>64</v>
      </c>
      <c r="Z501" s="2">
        <v>45166.0</v>
      </c>
      <c r="AC501" s="1">
        <v>15.0</v>
      </c>
      <c r="AD501" s="1" t="s">
        <v>337</v>
      </c>
      <c r="AE501" s="1" t="s">
        <v>337</v>
      </c>
      <c r="AG501" s="1" t="s">
        <v>741</v>
      </c>
      <c r="AI501" s="1" t="s">
        <v>337</v>
      </c>
      <c r="AJ501" s="1" t="s">
        <v>337</v>
      </c>
      <c r="AK501" s="1" t="s">
        <v>337</v>
      </c>
      <c r="AL501" s="1" t="s">
        <v>337</v>
      </c>
      <c r="AM501" s="1" t="s">
        <v>490</v>
      </c>
      <c r="AN501" s="1" t="s">
        <v>337</v>
      </c>
      <c r="AO501" s="1" t="s">
        <v>337</v>
      </c>
      <c r="AP501" s="1" t="s">
        <v>337</v>
      </c>
      <c r="AQ501" s="1" t="s">
        <v>337</v>
      </c>
      <c r="AR501" s="1" t="s">
        <v>337</v>
      </c>
      <c r="AS501" s="1" t="s">
        <v>337</v>
      </c>
      <c r="AU501" s="1" t="s">
        <v>674</v>
      </c>
      <c r="AV501" s="1" t="s">
        <v>495</v>
      </c>
      <c r="AX501" s="1" t="s">
        <v>265</v>
      </c>
      <c r="AY501" s="1" t="s">
        <v>276</v>
      </c>
      <c r="BA501" s="1" t="s">
        <v>758</v>
      </c>
      <c r="BB501" s="1" t="s">
        <v>742</v>
      </c>
      <c r="BE501" s="1" t="s">
        <v>747</v>
      </c>
      <c r="BF501" s="1" t="s">
        <v>280</v>
      </c>
    </row>
    <row r="502">
      <c r="A502" s="1">
        <v>501.0</v>
      </c>
      <c r="B502" s="5">
        <v>44927.0</v>
      </c>
      <c r="C502" s="1">
        <v>311.0</v>
      </c>
      <c r="E502" s="1">
        <v>3.3490955E7</v>
      </c>
      <c r="F502" s="1" t="s">
        <v>904</v>
      </c>
      <c r="G502" s="6"/>
      <c r="N502" s="3">
        <v>3.47658959E9</v>
      </c>
      <c r="O502" s="1" t="s">
        <v>95</v>
      </c>
      <c r="P502" s="1" t="s">
        <v>240</v>
      </c>
      <c r="Q502" s="3">
        <v>3.476662818E9</v>
      </c>
      <c r="T502" s="7"/>
      <c r="W502" s="1" t="s">
        <v>64</v>
      </c>
      <c r="X502" s="2">
        <v>45189.0</v>
      </c>
      <c r="Y502" s="1" t="s">
        <v>64</v>
      </c>
      <c r="Z502" s="2">
        <v>45208.0</v>
      </c>
      <c r="AA502" s="1" t="s">
        <v>64</v>
      </c>
      <c r="AC502" s="1">
        <v>18.0</v>
      </c>
      <c r="AD502" s="1" t="s">
        <v>337</v>
      </c>
      <c r="AE502" s="1" t="s">
        <v>741</v>
      </c>
      <c r="AG502" s="1" t="s">
        <v>337</v>
      </c>
      <c r="AI502" s="1" t="s">
        <v>337</v>
      </c>
      <c r="AJ502" s="1" t="s">
        <v>337</v>
      </c>
      <c r="AK502" s="1" t="s">
        <v>337</v>
      </c>
      <c r="AL502" s="1" t="s">
        <v>337</v>
      </c>
      <c r="AM502" s="1" t="s">
        <v>490</v>
      </c>
      <c r="AN502" s="1" t="s">
        <v>337</v>
      </c>
      <c r="AO502" s="1" t="s">
        <v>337</v>
      </c>
      <c r="AP502" s="1" t="s">
        <v>337</v>
      </c>
      <c r="AQ502" s="1" t="s">
        <v>337</v>
      </c>
      <c r="AR502" s="1" t="s">
        <v>337</v>
      </c>
      <c r="AS502" s="1" t="s">
        <v>337</v>
      </c>
      <c r="AU502" s="1" t="s">
        <v>905</v>
      </c>
      <c r="AV502" s="1" t="s">
        <v>507</v>
      </c>
      <c r="AX502" s="1" t="s">
        <v>265</v>
      </c>
      <c r="AY502" s="1" t="s">
        <v>276</v>
      </c>
      <c r="BA502" s="1" t="s">
        <v>272</v>
      </c>
      <c r="BB502" s="1" t="s">
        <v>742</v>
      </c>
      <c r="BE502" s="1" t="s">
        <v>755</v>
      </c>
      <c r="BF502" s="1" t="s">
        <v>280</v>
      </c>
    </row>
    <row r="503">
      <c r="A503" s="1">
        <v>502.0</v>
      </c>
      <c r="B503" s="5">
        <v>44927.0</v>
      </c>
      <c r="C503" s="1">
        <v>502.0</v>
      </c>
      <c r="E503" s="1">
        <v>3.3521662E7</v>
      </c>
      <c r="F503" s="1" t="s">
        <v>906</v>
      </c>
      <c r="G503" s="6"/>
      <c r="N503" s="3">
        <v>3.413354617E9</v>
      </c>
      <c r="Q503" s="7"/>
      <c r="T503" s="7"/>
      <c r="W503" s="1" t="s">
        <v>64</v>
      </c>
      <c r="X503" s="2">
        <v>45196.0</v>
      </c>
      <c r="Y503" s="1" t="s">
        <v>64</v>
      </c>
      <c r="Z503" s="2">
        <v>45173.0</v>
      </c>
      <c r="AA503" s="1" t="s">
        <v>64</v>
      </c>
      <c r="AC503" s="1">
        <v>15.0</v>
      </c>
      <c r="AD503" s="1" t="s">
        <v>741</v>
      </c>
      <c r="AE503" s="1" t="s">
        <v>337</v>
      </c>
      <c r="AG503" s="1" t="s">
        <v>337</v>
      </c>
      <c r="AI503" s="1" t="s">
        <v>337</v>
      </c>
      <c r="AJ503" s="1" t="s">
        <v>337</v>
      </c>
      <c r="AK503" s="1" t="s">
        <v>337</v>
      </c>
      <c r="AL503" s="1" t="s">
        <v>490</v>
      </c>
      <c r="AM503" s="1" t="s">
        <v>490</v>
      </c>
      <c r="AN503" s="1" t="s">
        <v>337</v>
      </c>
      <c r="AO503" s="1" t="s">
        <v>337</v>
      </c>
      <c r="AP503" s="1" t="s">
        <v>337</v>
      </c>
      <c r="AQ503" s="1" t="s">
        <v>337</v>
      </c>
      <c r="AR503" s="1" t="s">
        <v>337</v>
      </c>
      <c r="AS503" s="1" t="s">
        <v>337</v>
      </c>
      <c r="AU503" s="1" t="s">
        <v>905</v>
      </c>
      <c r="AV503" s="1" t="s">
        <v>495</v>
      </c>
      <c r="AX503" s="8" t="s">
        <v>279</v>
      </c>
      <c r="AY503" s="1" t="s">
        <v>261</v>
      </c>
      <c r="BA503" s="1" t="s">
        <v>272</v>
      </c>
      <c r="BB503" s="1" t="s">
        <v>742</v>
      </c>
      <c r="BE503" s="1" t="s">
        <v>755</v>
      </c>
      <c r="BF503" s="1" t="s">
        <v>280</v>
      </c>
    </row>
    <row r="504">
      <c r="A504" s="1">
        <v>503.0</v>
      </c>
      <c r="B504" s="5">
        <v>44927.0</v>
      </c>
      <c r="C504" s="1">
        <v>503.0</v>
      </c>
      <c r="E504" s="1">
        <v>4.2325409E7</v>
      </c>
      <c r="F504" s="1" t="s">
        <v>907</v>
      </c>
      <c r="G504" s="6"/>
      <c r="N504" s="3">
        <v>3.416149252E9</v>
      </c>
      <c r="Q504" s="7"/>
      <c r="T504" s="7"/>
      <c r="W504" s="1" t="s">
        <v>64</v>
      </c>
      <c r="X504" s="2">
        <v>45211.0</v>
      </c>
      <c r="Y504" s="1" t="s">
        <v>64</v>
      </c>
      <c r="Z504" s="2">
        <v>45196.0</v>
      </c>
      <c r="AA504" s="1" t="s">
        <v>64</v>
      </c>
      <c r="AC504" s="1">
        <v>15.0</v>
      </c>
      <c r="AD504" s="1" t="s">
        <v>337</v>
      </c>
      <c r="AE504" s="1" t="s">
        <v>337</v>
      </c>
      <c r="AG504" s="1" t="s">
        <v>741</v>
      </c>
      <c r="AI504" s="1" t="s">
        <v>337</v>
      </c>
      <c r="AJ504" s="1" t="s">
        <v>337</v>
      </c>
      <c r="AK504" s="1" t="s">
        <v>337</v>
      </c>
      <c r="AL504" s="1" t="s">
        <v>337</v>
      </c>
      <c r="AM504" s="1" t="s">
        <v>337</v>
      </c>
      <c r="AN504" s="1" t="s">
        <v>337</v>
      </c>
      <c r="AO504" s="1" t="s">
        <v>337</v>
      </c>
      <c r="AP504" s="1" t="s">
        <v>337</v>
      </c>
      <c r="AQ504" s="1" t="s">
        <v>337</v>
      </c>
      <c r="AR504" s="1" t="s">
        <v>337</v>
      </c>
      <c r="AS504" s="1" t="s">
        <v>490</v>
      </c>
      <c r="AU504" s="1" t="s">
        <v>908</v>
      </c>
      <c r="AV504" s="1" t="s">
        <v>507</v>
      </c>
      <c r="AX504" s="8" t="s">
        <v>279</v>
      </c>
      <c r="AY504" s="1" t="s">
        <v>429</v>
      </c>
      <c r="BA504" s="1" t="s">
        <v>272</v>
      </c>
      <c r="BB504" s="1" t="s">
        <v>752</v>
      </c>
      <c r="BE504" s="1" t="s">
        <v>755</v>
      </c>
      <c r="BF504" s="1" t="s">
        <v>280</v>
      </c>
    </row>
    <row r="505">
      <c r="A505" s="1">
        <v>504.0</v>
      </c>
      <c r="B505" s="5">
        <v>44927.0</v>
      </c>
      <c r="C505" s="1">
        <v>15.0</v>
      </c>
      <c r="E505" s="1">
        <v>3.260618E7</v>
      </c>
      <c r="F505" s="1" t="s">
        <v>94</v>
      </c>
      <c r="G505" s="6"/>
      <c r="N505" s="3">
        <v>3.364304413E9</v>
      </c>
      <c r="O505" s="1" t="s">
        <v>95</v>
      </c>
      <c r="P505" s="1" t="s">
        <v>96</v>
      </c>
      <c r="Q505" s="7"/>
      <c r="T505" s="7"/>
      <c r="W505" s="1" t="s">
        <v>64</v>
      </c>
      <c r="X505" s="2">
        <v>45211.0</v>
      </c>
      <c r="Y505" s="1" t="s">
        <v>64</v>
      </c>
      <c r="Z505" s="2">
        <v>45196.0</v>
      </c>
      <c r="AA505" s="1" t="s">
        <v>64</v>
      </c>
      <c r="AC505" s="1">
        <v>15.0</v>
      </c>
      <c r="AD505" s="1" t="s">
        <v>337</v>
      </c>
      <c r="AE505" s="1" t="s">
        <v>741</v>
      </c>
      <c r="AG505" s="1" t="s">
        <v>337</v>
      </c>
      <c r="AI505" s="1" t="s">
        <v>337</v>
      </c>
      <c r="AJ505" s="1" t="s">
        <v>337</v>
      </c>
      <c r="AK505" s="1" t="s">
        <v>337</v>
      </c>
      <c r="AL505" s="1" t="s">
        <v>337</v>
      </c>
      <c r="AM505" s="1" t="s">
        <v>490</v>
      </c>
      <c r="AN505" s="1" t="s">
        <v>337</v>
      </c>
      <c r="AO505" s="1" t="s">
        <v>337</v>
      </c>
      <c r="AP505" s="1" t="s">
        <v>337</v>
      </c>
      <c r="AQ505" s="1" t="s">
        <v>337</v>
      </c>
      <c r="AR505" s="1" t="s">
        <v>337</v>
      </c>
      <c r="AS505" s="1" t="s">
        <v>337</v>
      </c>
      <c r="AU505" s="1" t="s">
        <v>674</v>
      </c>
      <c r="AV505" s="1" t="s">
        <v>492</v>
      </c>
      <c r="AX505" s="1" t="s">
        <v>265</v>
      </c>
      <c r="AY505" s="1" t="s">
        <v>261</v>
      </c>
      <c r="BA505" s="1" t="s">
        <v>262</v>
      </c>
      <c r="BB505" s="1" t="s">
        <v>746</v>
      </c>
      <c r="BE505" s="1" t="s">
        <v>743</v>
      </c>
      <c r="BF505" s="1" t="s">
        <v>280</v>
      </c>
    </row>
    <row r="506">
      <c r="A506" s="1">
        <v>505.0</v>
      </c>
      <c r="B506" s="5">
        <v>44927.0</v>
      </c>
      <c r="C506" s="1">
        <v>505.0</v>
      </c>
      <c r="E506" s="1">
        <v>4.563976E7</v>
      </c>
      <c r="F506" s="1" t="s">
        <v>909</v>
      </c>
      <c r="G506" s="6"/>
      <c r="N506" s="3">
        <v>3.413039329E9</v>
      </c>
      <c r="Q506" s="7"/>
      <c r="T506" s="7"/>
      <c r="W506" s="1" t="s">
        <v>64</v>
      </c>
      <c r="X506" s="2">
        <v>45175.0</v>
      </c>
      <c r="Z506" s="6"/>
      <c r="AA506" s="1" t="s">
        <v>64</v>
      </c>
      <c r="AC506" s="1">
        <v>11.0</v>
      </c>
      <c r="AD506" s="1" t="s">
        <v>337</v>
      </c>
      <c r="AE506" s="1" t="s">
        <v>337</v>
      </c>
      <c r="AG506" s="1" t="s">
        <v>741</v>
      </c>
      <c r="AI506" s="1" t="s">
        <v>337</v>
      </c>
      <c r="AJ506" s="1" t="s">
        <v>337</v>
      </c>
      <c r="AK506" s="1" t="s">
        <v>337</v>
      </c>
      <c r="AL506" s="1" t="s">
        <v>337</v>
      </c>
      <c r="AM506" s="1" t="s">
        <v>337</v>
      </c>
      <c r="AN506" s="1" t="s">
        <v>337</v>
      </c>
      <c r="AO506" s="1" t="s">
        <v>337</v>
      </c>
      <c r="AP506" s="1" t="s">
        <v>337</v>
      </c>
      <c r="AQ506" s="1" t="s">
        <v>337</v>
      </c>
      <c r="AR506" s="1" t="s">
        <v>337</v>
      </c>
      <c r="AS506" s="1" t="s">
        <v>490</v>
      </c>
      <c r="AU506" s="1" t="s">
        <v>674</v>
      </c>
      <c r="AV506" s="1" t="s">
        <v>492</v>
      </c>
      <c r="AX506" s="8" t="s">
        <v>279</v>
      </c>
      <c r="AY506" s="1" t="s">
        <v>261</v>
      </c>
      <c r="BA506" s="1" t="s">
        <v>262</v>
      </c>
      <c r="BB506" s="1" t="s">
        <v>742</v>
      </c>
      <c r="BE506" s="1" t="s">
        <v>747</v>
      </c>
      <c r="BF506" s="1" t="s">
        <v>273</v>
      </c>
    </row>
    <row r="507">
      <c r="A507" s="1">
        <v>506.0</v>
      </c>
      <c r="B507" s="5">
        <v>44927.0</v>
      </c>
      <c r="C507" s="1">
        <v>506.0</v>
      </c>
      <c r="E507" s="1">
        <v>3.5642989E7</v>
      </c>
      <c r="F507" s="1" t="s">
        <v>910</v>
      </c>
      <c r="G507" s="6"/>
      <c r="N507" s="3">
        <v>3.47149146E9</v>
      </c>
      <c r="Q507" s="7"/>
      <c r="T507" s="7"/>
      <c r="W507" s="1" t="s">
        <v>64</v>
      </c>
      <c r="X507" s="2">
        <v>45168.0</v>
      </c>
      <c r="Z507" s="2">
        <v>45168.0</v>
      </c>
      <c r="AC507" s="1">
        <v>15.0</v>
      </c>
      <c r="AD507" s="1" t="s">
        <v>337</v>
      </c>
      <c r="AE507" s="1" t="s">
        <v>337</v>
      </c>
      <c r="AG507" s="1" t="s">
        <v>741</v>
      </c>
      <c r="AI507" s="1" t="s">
        <v>337</v>
      </c>
      <c r="AJ507" s="1" t="s">
        <v>337</v>
      </c>
      <c r="AK507" s="1" t="s">
        <v>337</v>
      </c>
      <c r="AL507" s="1" t="s">
        <v>337</v>
      </c>
      <c r="AM507" s="1" t="s">
        <v>490</v>
      </c>
      <c r="AN507" s="1" t="s">
        <v>337</v>
      </c>
      <c r="AO507" s="1" t="s">
        <v>337</v>
      </c>
      <c r="AP507" s="1" t="s">
        <v>337</v>
      </c>
      <c r="AQ507" s="1" t="s">
        <v>337</v>
      </c>
      <c r="AR507" s="1" t="s">
        <v>337</v>
      </c>
      <c r="AS507" s="1" t="s">
        <v>337</v>
      </c>
      <c r="AV507" s="1" t="s">
        <v>495</v>
      </c>
      <c r="AX507" s="1" t="s">
        <v>260</v>
      </c>
      <c r="AY507" s="1" t="s">
        <v>261</v>
      </c>
      <c r="BA507" s="1" t="s">
        <v>262</v>
      </c>
      <c r="BB507" s="1" t="s">
        <v>742</v>
      </c>
      <c r="BE507" s="1" t="s">
        <v>743</v>
      </c>
      <c r="BF507" s="1" t="s">
        <v>280</v>
      </c>
    </row>
    <row r="508">
      <c r="A508" s="1">
        <v>507.0</v>
      </c>
      <c r="B508" s="5">
        <v>44927.0</v>
      </c>
      <c r="C508" s="1">
        <v>507.0</v>
      </c>
      <c r="E508" s="1">
        <v>4.0278109E7</v>
      </c>
      <c r="F508" s="1" t="s">
        <v>911</v>
      </c>
      <c r="G508" s="6"/>
      <c r="N508" s="3">
        <v>4935529.0</v>
      </c>
      <c r="Q508" s="3">
        <v>3.416649215E9</v>
      </c>
      <c r="T508" s="7"/>
      <c r="W508" s="1" t="s">
        <v>64</v>
      </c>
      <c r="X508" s="2">
        <v>45168.0</v>
      </c>
      <c r="Z508" s="2">
        <v>45194.0</v>
      </c>
      <c r="AD508" s="1" t="s">
        <v>337</v>
      </c>
      <c r="AE508" s="1" t="s">
        <v>741</v>
      </c>
      <c r="AG508" s="1" t="s">
        <v>337</v>
      </c>
      <c r="AI508" s="1" t="s">
        <v>337</v>
      </c>
      <c r="AJ508" s="1" t="s">
        <v>337</v>
      </c>
      <c r="AK508" s="1" t="s">
        <v>337</v>
      </c>
      <c r="AL508" s="1" t="s">
        <v>337</v>
      </c>
      <c r="AM508" s="1" t="s">
        <v>337</v>
      </c>
      <c r="AN508" s="1" t="s">
        <v>490</v>
      </c>
      <c r="AO508" s="1" t="s">
        <v>337</v>
      </c>
      <c r="AP508" s="1" t="s">
        <v>337</v>
      </c>
      <c r="AQ508" s="1" t="s">
        <v>337</v>
      </c>
      <c r="AR508" s="1" t="s">
        <v>337</v>
      </c>
      <c r="AS508" s="1" t="s">
        <v>337</v>
      </c>
      <c r="AU508" s="1" t="s">
        <v>912</v>
      </c>
      <c r="AV508" s="1" t="s">
        <v>495</v>
      </c>
      <c r="AX508" s="8" t="s">
        <v>279</v>
      </c>
      <c r="AY508" s="1" t="s">
        <v>276</v>
      </c>
      <c r="BA508" s="1" t="s">
        <v>283</v>
      </c>
      <c r="BB508" s="1" t="s">
        <v>742</v>
      </c>
      <c r="BE508" s="1" t="s">
        <v>743</v>
      </c>
      <c r="BF508" s="1" t="s">
        <v>263</v>
      </c>
    </row>
    <row r="509">
      <c r="A509" s="1">
        <v>508.0</v>
      </c>
      <c r="B509" s="5">
        <v>44927.0</v>
      </c>
      <c r="C509" s="1">
        <v>16.0</v>
      </c>
      <c r="E509" s="1">
        <v>3.2508008E7</v>
      </c>
      <c r="F509" s="1" t="s">
        <v>97</v>
      </c>
      <c r="G509" s="6"/>
      <c r="N509" s="3">
        <v>3.412554163E9</v>
      </c>
      <c r="O509" s="1" t="s">
        <v>98</v>
      </c>
      <c r="P509" s="1" t="s">
        <v>99</v>
      </c>
      <c r="Q509" s="3">
        <v>3.413657303E9</v>
      </c>
      <c r="R509" s="1" t="s">
        <v>90</v>
      </c>
      <c r="T509" s="3">
        <v>1.1233494E9</v>
      </c>
      <c r="U509" s="1" t="s">
        <v>913</v>
      </c>
      <c r="W509" s="1" t="s">
        <v>64</v>
      </c>
      <c r="X509" s="2">
        <v>45190.0</v>
      </c>
      <c r="Z509" s="2">
        <v>45168.0</v>
      </c>
      <c r="AA509" s="1" t="s">
        <v>64</v>
      </c>
      <c r="AC509" s="1">
        <v>15.0</v>
      </c>
      <c r="AD509" s="1" t="s">
        <v>337</v>
      </c>
      <c r="AE509" s="1" t="s">
        <v>337</v>
      </c>
      <c r="AG509" s="1" t="s">
        <v>741</v>
      </c>
      <c r="AI509" s="1" t="s">
        <v>337</v>
      </c>
      <c r="AJ509" s="1" t="s">
        <v>337</v>
      </c>
      <c r="AK509" s="1" t="s">
        <v>337</v>
      </c>
      <c r="AL509" s="1" t="s">
        <v>490</v>
      </c>
      <c r="AM509" s="1" t="s">
        <v>490</v>
      </c>
      <c r="AN509" s="1" t="s">
        <v>337</v>
      </c>
      <c r="AO509" s="1" t="s">
        <v>337</v>
      </c>
      <c r="AP509" s="1" t="s">
        <v>337</v>
      </c>
      <c r="AQ509" s="1" t="s">
        <v>337</v>
      </c>
      <c r="AR509" s="1" t="s">
        <v>337</v>
      </c>
      <c r="AS509" s="1" t="s">
        <v>337</v>
      </c>
      <c r="AV509" s="1" t="s">
        <v>492</v>
      </c>
      <c r="AX509" s="1" t="s">
        <v>265</v>
      </c>
      <c r="AY509" s="1" t="s">
        <v>261</v>
      </c>
      <c r="BA509" s="1" t="s">
        <v>262</v>
      </c>
      <c r="BB509" s="1" t="s">
        <v>742</v>
      </c>
      <c r="BE509" s="1" t="s">
        <v>743</v>
      </c>
      <c r="BF509" s="1" t="s">
        <v>280</v>
      </c>
    </row>
    <row r="510">
      <c r="A510" s="1">
        <v>509.0</v>
      </c>
      <c r="B510" s="5">
        <v>44927.0</v>
      </c>
      <c r="C510" s="1">
        <v>509.0</v>
      </c>
      <c r="E510" s="1">
        <v>4.649613E7</v>
      </c>
      <c r="F510" s="1" t="s">
        <v>914</v>
      </c>
      <c r="G510" s="6"/>
      <c r="N510" s="3">
        <v>3.415080283E9</v>
      </c>
      <c r="Q510" s="3">
        <v>3.415935588E9</v>
      </c>
      <c r="R510" s="1" t="s">
        <v>62</v>
      </c>
      <c r="T510" s="3">
        <v>3.41930864E8</v>
      </c>
      <c r="V510" s="1" t="s">
        <v>329</v>
      </c>
      <c r="W510" s="1" t="s">
        <v>64</v>
      </c>
      <c r="X510" s="2">
        <v>45169.0</v>
      </c>
      <c r="Y510" s="1" t="s">
        <v>64</v>
      </c>
      <c r="Z510" s="2">
        <v>45194.0</v>
      </c>
      <c r="AA510" s="1" t="s">
        <v>64</v>
      </c>
      <c r="AD510" s="1" t="s">
        <v>337</v>
      </c>
      <c r="AE510" s="1" t="s">
        <v>337</v>
      </c>
      <c r="AG510" s="1" t="s">
        <v>741</v>
      </c>
      <c r="AI510" s="1" t="s">
        <v>337</v>
      </c>
      <c r="AJ510" s="1" t="s">
        <v>337</v>
      </c>
      <c r="AK510" s="1" t="s">
        <v>337</v>
      </c>
      <c r="AL510" s="1" t="s">
        <v>337</v>
      </c>
      <c r="AM510" s="1" t="s">
        <v>490</v>
      </c>
      <c r="AN510" s="1" t="s">
        <v>337</v>
      </c>
      <c r="AO510" s="1" t="s">
        <v>337</v>
      </c>
      <c r="AP510" s="1" t="s">
        <v>337</v>
      </c>
      <c r="AQ510" s="1" t="s">
        <v>337</v>
      </c>
      <c r="AR510" s="1" t="s">
        <v>337</v>
      </c>
      <c r="AS510" s="1" t="s">
        <v>337</v>
      </c>
      <c r="AV510" s="1" t="s">
        <v>495</v>
      </c>
      <c r="AX510" s="8" t="s">
        <v>279</v>
      </c>
      <c r="AY510" s="1" t="s">
        <v>261</v>
      </c>
      <c r="BA510" s="1" t="s">
        <v>262</v>
      </c>
      <c r="BB510" s="1" t="s">
        <v>742</v>
      </c>
      <c r="BE510" s="1" t="s">
        <v>743</v>
      </c>
      <c r="BF510" s="1" t="s">
        <v>280</v>
      </c>
    </row>
    <row r="511">
      <c r="A511" s="1">
        <v>510.0</v>
      </c>
      <c r="B511" s="5">
        <v>44927.0</v>
      </c>
      <c r="C511" s="1">
        <v>510.0</v>
      </c>
      <c r="E511" s="1">
        <v>3.4804216E7</v>
      </c>
      <c r="F511" s="1" t="s">
        <v>915</v>
      </c>
      <c r="G511" s="6"/>
      <c r="N511" s="3">
        <v>3.417766177E9</v>
      </c>
      <c r="Q511" s="7"/>
      <c r="T511" s="7"/>
      <c r="W511" s="1" t="s">
        <v>64</v>
      </c>
      <c r="X511" s="2">
        <v>45169.0</v>
      </c>
      <c r="Y511" s="1" t="s">
        <v>64</v>
      </c>
      <c r="Z511" s="2">
        <v>45194.0</v>
      </c>
      <c r="AD511" s="1" t="s">
        <v>337</v>
      </c>
      <c r="AE511" s="1" t="s">
        <v>337</v>
      </c>
      <c r="AG511" s="1" t="s">
        <v>741</v>
      </c>
      <c r="AI511" s="1" t="s">
        <v>337</v>
      </c>
      <c r="AJ511" s="1" t="s">
        <v>337</v>
      </c>
      <c r="AK511" s="1" t="s">
        <v>337</v>
      </c>
      <c r="AL511" s="1" t="s">
        <v>337</v>
      </c>
      <c r="AM511" s="1" t="s">
        <v>337</v>
      </c>
      <c r="AN511" s="1" t="s">
        <v>490</v>
      </c>
      <c r="AO511" s="1" t="s">
        <v>490</v>
      </c>
      <c r="AP511" s="1" t="s">
        <v>337</v>
      </c>
      <c r="AQ511" s="1" t="s">
        <v>337</v>
      </c>
      <c r="AR511" s="1" t="s">
        <v>337</v>
      </c>
      <c r="AS511" s="1" t="s">
        <v>337</v>
      </c>
      <c r="AU511" s="1" t="s">
        <v>674</v>
      </c>
      <c r="AV511" s="1" t="s">
        <v>495</v>
      </c>
      <c r="AX511" s="1" t="s">
        <v>265</v>
      </c>
      <c r="AY511" s="1" t="s">
        <v>268</v>
      </c>
      <c r="BA511" s="1" t="s">
        <v>758</v>
      </c>
      <c r="BB511" s="1" t="s">
        <v>742</v>
      </c>
      <c r="BE511" s="1" t="s">
        <v>743</v>
      </c>
      <c r="BF511" s="1" t="s">
        <v>280</v>
      </c>
      <c r="BH511" s="1" t="s">
        <v>916</v>
      </c>
    </row>
    <row r="512">
      <c r="A512" s="1">
        <v>511.0</v>
      </c>
      <c r="B512" s="5">
        <v>44927.0</v>
      </c>
      <c r="C512" s="1">
        <v>511.0</v>
      </c>
      <c r="E512" s="1">
        <v>2.6066689E7</v>
      </c>
      <c r="F512" s="1" t="s">
        <v>917</v>
      </c>
      <c r="G512" s="6"/>
      <c r="N512" s="3">
        <v>3.413082931E9</v>
      </c>
      <c r="Q512" s="3">
        <v>3.413209646E9</v>
      </c>
      <c r="R512" s="1" t="s">
        <v>90</v>
      </c>
      <c r="T512" s="7"/>
      <c r="W512" s="1" t="s">
        <v>64</v>
      </c>
      <c r="X512" s="2">
        <v>45190.0</v>
      </c>
      <c r="Y512" s="1" t="s">
        <v>64</v>
      </c>
      <c r="Z512" s="2">
        <v>45173.0</v>
      </c>
      <c r="AA512" s="1" t="s">
        <v>64</v>
      </c>
      <c r="AC512" s="1">
        <v>15.0</v>
      </c>
      <c r="AD512" s="1" t="s">
        <v>337</v>
      </c>
      <c r="AE512" s="1" t="s">
        <v>337</v>
      </c>
      <c r="AG512" s="1" t="s">
        <v>741</v>
      </c>
      <c r="AI512" s="1" t="s">
        <v>337</v>
      </c>
      <c r="AJ512" s="1" t="s">
        <v>337</v>
      </c>
      <c r="AK512" s="1" t="s">
        <v>337</v>
      </c>
      <c r="AL512" s="1" t="s">
        <v>337</v>
      </c>
      <c r="AM512" s="1" t="s">
        <v>337</v>
      </c>
      <c r="AN512" s="1" t="s">
        <v>490</v>
      </c>
      <c r="AO512" s="1" t="s">
        <v>337</v>
      </c>
      <c r="AP512" s="1" t="s">
        <v>337</v>
      </c>
      <c r="AQ512" s="1" t="s">
        <v>337</v>
      </c>
      <c r="AR512" s="1" t="s">
        <v>337</v>
      </c>
      <c r="AS512" s="1" t="s">
        <v>337</v>
      </c>
      <c r="AV512" s="1" t="s">
        <v>495</v>
      </c>
      <c r="AX512" s="1" t="s">
        <v>260</v>
      </c>
      <c r="AY512" s="1" t="s">
        <v>276</v>
      </c>
      <c r="BA512" s="1" t="s">
        <v>262</v>
      </c>
      <c r="BB512" s="1" t="s">
        <v>742</v>
      </c>
      <c r="BE512" s="1" t="s">
        <v>743</v>
      </c>
      <c r="BF512" s="1" t="s">
        <v>263</v>
      </c>
    </row>
    <row r="513">
      <c r="A513" s="1">
        <v>512.0</v>
      </c>
      <c r="B513" s="5">
        <v>44927.0</v>
      </c>
      <c r="C513" s="1">
        <v>512.0</v>
      </c>
      <c r="E513" s="1">
        <v>3.8901904E7</v>
      </c>
      <c r="F513" s="1" t="s">
        <v>918</v>
      </c>
      <c r="G513" s="6"/>
      <c r="N513" s="3">
        <v>3.413524815E9</v>
      </c>
      <c r="P513" s="1" t="s">
        <v>919</v>
      </c>
      <c r="Q513" s="3">
        <v>3.413829601E9</v>
      </c>
      <c r="R513" s="1" t="s">
        <v>62</v>
      </c>
      <c r="S513" s="1" t="s">
        <v>920</v>
      </c>
      <c r="T513" s="7"/>
      <c r="W513" s="1" t="s">
        <v>64</v>
      </c>
      <c r="X513" s="2">
        <v>45183.0</v>
      </c>
      <c r="Z513" s="2">
        <v>45173.0</v>
      </c>
      <c r="AA513" s="1" t="s">
        <v>64</v>
      </c>
      <c r="AC513" s="1">
        <v>15.0</v>
      </c>
      <c r="AD513" s="1" t="s">
        <v>741</v>
      </c>
      <c r="AE513" s="1" t="s">
        <v>337</v>
      </c>
      <c r="AG513" s="1" t="s">
        <v>337</v>
      </c>
      <c r="AI513" s="1" t="s">
        <v>337</v>
      </c>
      <c r="AJ513" s="1" t="s">
        <v>337</v>
      </c>
      <c r="AK513" s="1" t="s">
        <v>337</v>
      </c>
      <c r="AL513" s="1" t="s">
        <v>490</v>
      </c>
      <c r="AM513" s="1" t="s">
        <v>490</v>
      </c>
      <c r="AN513" s="1" t="s">
        <v>337</v>
      </c>
      <c r="AO513" s="1" t="s">
        <v>337</v>
      </c>
      <c r="AP513" s="1" t="s">
        <v>337</v>
      </c>
      <c r="AQ513" s="1" t="s">
        <v>337</v>
      </c>
      <c r="AR513" s="1" t="s">
        <v>337</v>
      </c>
      <c r="AS513" s="1" t="s">
        <v>337</v>
      </c>
      <c r="AV513" s="1" t="s">
        <v>495</v>
      </c>
      <c r="AX513" s="1" t="s">
        <v>260</v>
      </c>
      <c r="AY513" s="1" t="s">
        <v>255</v>
      </c>
      <c r="BA513" s="1" t="s">
        <v>272</v>
      </c>
      <c r="BB513" s="1" t="s">
        <v>752</v>
      </c>
      <c r="BE513" s="1" t="s">
        <v>755</v>
      </c>
      <c r="BF513" s="1" t="s">
        <v>273</v>
      </c>
      <c r="BH513" s="1" t="s">
        <v>921</v>
      </c>
    </row>
    <row r="514">
      <c r="A514" s="1">
        <v>513.0</v>
      </c>
      <c r="B514" s="5">
        <v>44927.0</v>
      </c>
      <c r="C514" s="1">
        <v>513.0</v>
      </c>
      <c r="E514" s="1">
        <v>4.1904713E7</v>
      </c>
      <c r="F514" s="1" t="s">
        <v>922</v>
      </c>
      <c r="G514" s="6"/>
      <c r="N514" s="3">
        <v>3.413829992E9</v>
      </c>
      <c r="Q514" s="7"/>
      <c r="T514" s="7"/>
      <c r="W514" s="1" t="s">
        <v>64</v>
      </c>
      <c r="X514" s="2">
        <v>45211.0</v>
      </c>
      <c r="Y514" s="1" t="s">
        <v>64</v>
      </c>
      <c r="Z514" s="2">
        <v>45194.0</v>
      </c>
      <c r="AA514" s="1" t="s">
        <v>64</v>
      </c>
      <c r="AC514" s="1">
        <v>15.0</v>
      </c>
      <c r="AD514" s="1" t="s">
        <v>337</v>
      </c>
      <c r="AE514" s="1" t="s">
        <v>337</v>
      </c>
      <c r="AG514" s="1" t="s">
        <v>741</v>
      </c>
      <c r="AI514" s="1" t="s">
        <v>337</v>
      </c>
      <c r="AJ514" s="1" t="s">
        <v>337</v>
      </c>
      <c r="AK514" s="1" t="s">
        <v>337</v>
      </c>
      <c r="AL514" s="1" t="s">
        <v>490</v>
      </c>
      <c r="AM514" s="1" t="s">
        <v>490</v>
      </c>
      <c r="AN514" s="1" t="s">
        <v>337</v>
      </c>
      <c r="AO514" s="1" t="s">
        <v>337</v>
      </c>
      <c r="AP514" s="1" t="s">
        <v>337</v>
      </c>
      <c r="AQ514" s="1" t="s">
        <v>337</v>
      </c>
      <c r="AR514" s="1" t="s">
        <v>337</v>
      </c>
      <c r="AS514" s="1" t="s">
        <v>337</v>
      </c>
      <c r="AV514" s="1" t="s">
        <v>495</v>
      </c>
      <c r="AX514" s="8" t="s">
        <v>267</v>
      </c>
      <c r="AY514" s="1" t="s">
        <v>261</v>
      </c>
      <c r="BA514" s="1" t="s">
        <v>272</v>
      </c>
      <c r="BB514" s="1" t="s">
        <v>752</v>
      </c>
      <c r="BE514" s="1" t="s">
        <v>747</v>
      </c>
      <c r="BF514" s="1" t="s">
        <v>280</v>
      </c>
    </row>
    <row r="515">
      <c r="A515" s="1">
        <v>514.0</v>
      </c>
      <c r="B515" s="5">
        <v>44927.0</v>
      </c>
      <c r="C515" s="1">
        <v>514.0</v>
      </c>
      <c r="E515" s="1">
        <v>4.2204321E7</v>
      </c>
      <c r="F515" s="1" t="s">
        <v>923</v>
      </c>
      <c r="G515" s="6"/>
      <c r="N515" s="3">
        <v>3.417438595E9</v>
      </c>
      <c r="Q515" s="7"/>
      <c r="T515" s="7"/>
      <c r="W515" s="1" t="s">
        <v>64</v>
      </c>
      <c r="X515" s="2">
        <v>45161.0</v>
      </c>
      <c r="Y515" s="1" t="s">
        <v>64</v>
      </c>
      <c r="Z515" s="2">
        <v>45147.0</v>
      </c>
      <c r="AA515" s="1" t="s">
        <v>64</v>
      </c>
      <c r="AC515" s="1">
        <v>15.0</v>
      </c>
      <c r="AD515" s="1" t="s">
        <v>337</v>
      </c>
      <c r="AE515" s="1" t="s">
        <v>337</v>
      </c>
      <c r="AG515" s="1" t="s">
        <v>741</v>
      </c>
      <c r="AI515" s="1" t="s">
        <v>337</v>
      </c>
      <c r="AJ515" s="1" t="s">
        <v>337</v>
      </c>
      <c r="AK515" s="1" t="s">
        <v>337</v>
      </c>
      <c r="AL515" s="1" t="s">
        <v>337</v>
      </c>
      <c r="AM515" s="1" t="s">
        <v>337</v>
      </c>
      <c r="AN515" s="1" t="s">
        <v>490</v>
      </c>
      <c r="AO515" s="1" t="s">
        <v>490</v>
      </c>
      <c r="AP515" s="1" t="s">
        <v>337</v>
      </c>
      <c r="AQ515" s="1" t="s">
        <v>337</v>
      </c>
      <c r="AR515" s="1" t="s">
        <v>337</v>
      </c>
      <c r="AS515" s="1" t="s">
        <v>337</v>
      </c>
      <c r="AV515" s="1" t="s">
        <v>492</v>
      </c>
      <c r="AX515" s="8" t="s">
        <v>279</v>
      </c>
      <c r="AY515" s="1" t="s">
        <v>261</v>
      </c>
      <c r="BA515" s="1" t="s">
        <v>262</v>
      </c>
      <c r="BB515" s="1" t="s">
        <v>746</v>
      </c>
      <c r="BE515" s="1" t="s">
        <v>747</v>
      </c>
      <c r="BF515" s="1" t="s">
        <v>280</v>
      </c>
    </row>
    <row r="516">
      <c r="A516" s="1">
        <v>515.0</v>
      </c>
      <c r="B516" s="5">
        <v>44927.0</v>
      </c>
      <c r="C516" s="1">
        <v>515.0</v>
      </c>
      <c r="E516" s="1">
        <v>2.6677287E7</v>
      </c>
      <c r="F516" s="1" t="s">
        <v>924</v>
      </c>
      <c r="G516" s="6"/>
      <c r="N516" s="3">
        <v>3.417945993E9</v>
      </c>
      <c r="O516" s="1" t="s">
        <v>62</v>
      </c>
      <c r="Q516" s="7"/>
      <c r="T516" s="7"/>
      <c r="W516" s="1" t="s">
        <v>64</v>
      </c>
      <c r="X516" s="2">
        <v>45204.0</v>
      </c>
      <c r="Y516" s="1" t="s">
        <v>64</v>
      </c>
      <c r="Z516" s="2">
        <v>45180.0</v>
      </c>
      <c r="AC516" s="1">
        <v>15.0</v>
      </c>
      <c r="AD516" s="1" t="s">
        <v>741</v>
      </c>
      <c r="AE516" s="1" t="s">
        <v>337</v>
      </c>
      <c r="AG516" s="1" t="s">
        <v>337</v>
      </c>
      <c r="AI516" s="1" t="s">
        <v>337</v>
      </c>
      <c r="AJ516" s="1" t="s">
        <v>337</v>
      </c>
      <c r="AK516" s="1" t="s">
        <v>337</v>
      </c>
      <c r="AL516" s="1" t="s">
        <v>490</v>
      </c>
      <c r="AM516" s="1" t="s">
        <v>337</v>
      </c>
      <c r="AN516" s="1" t="s">
        <v>337</v>
      </c>
      <c r="AO516" s="1" t="s">
        <v>337</v>
      </c>
      <c r="AP516" s="1" t="s">
        <v>337</v>
      </c>
      <c r="AQ516" s="1" t="s">
        <v>337</v>
      </c>
      <c r="AR516" s="1" t="s">
        <v>337</v>
      </c>
      <c r="AS516" s="1" t="s">
        <v>337</v>
      </c>
      <c r="AU516" s="1" t="s">
        <v>925</v>
      </c>
      <c r="AV516" s="1" t="s">
        <v>492</v>
      </c>
      <c r="AX516" s="8" t="s">
        <v>267</v>
      </c>
      <c r="AY516" s="1" t="s">
        <v>271</v>
      </c>
      <c r="BA516" s="1" t="s">
        <v>262</v>
      </c>
      <c r="BB516" s="1" t="s">
        <v>742</v>
      </c>
      <c r="BE516" s="1" t="s">
        <v>743</v>
      </c>
      <c r="BF516" s="1" t="s">
        <v>263</v>
      </c>
    </row>
    <row r="517">
      <c r="A517" s="1">
        <v>516.0</v>
      </c>
      <c r="B517" s="5">
        <v>44927.0</v>
      </c>
      <c r="C517" s="1">
        <v>516.0</v>
      </c>
      <c r="E517" s="1">
        <v>3.5467412E7</v>
      </c>
      <c r="F517" s="1" t="s">
        <v>489</v>
      </c>
      <c r="G517" s="6"/>
      <c r="N517" s="3">
        <v>3.413808132E9</v>
      </c>
      <c r="O517" s="1" t="s">
        <v>95</v>
      </c>
      <c r="P517" s="1" t="s">
        <v>926</v>
      </c>
      <c r="Q517" s="7"/>
      <c r="T517" s="7"/>
      <c r="W517" s="1" t="s">
        <v>67</v>
      </c>
      <c r="X517" s="2">
        <v>45197.0</v>
      </c>
      <c r="Z517" s="2">
        <v>45180.0</v>
      </c>
      <c r="AC517" s="1">
        <v>15.0</v>
      </c>
      <c r="AD517" s="1" t="s">
        <v>337</v>
      </c>
      <c r="AE517" s="1" t="s">
        <v>337</v>
      </c>
      <c r="AG517" s="1" t="s">
        <v>741</v>
      </c>
      <c r="AI517" s="1" t="s">
        <v>337</v>
      </c>
      <c r="AJ517" s="1" t="s">
        <v>337</v>
      </c>
      <c r="AK517" s="1" t="s">
        <v>337</v>
      </c>
      <c r="AL517" s="1" t="s">
        <v>337</v>
      </c>
      <c r="AM517" s="1" t="s">
        <v>490</v>
      </c>
      <c r="AN517" s="1" t="s">
        <v>337</v>
      </c>
      <c r="AO517" s="1" t="s">
        <v>490</v>
      </c>
      <c r="AP517" s="1" t="s">
        <v>337</v>
      </c>
      <c r="AQ517" s="1" t="s">
        <v>337</v>
      </c>
      <c r="AR517" s="1" t="s">
        <v>337</v>
      </c>
      <c r="AS517" s="1" t="s">
        <v>337</v>
      </c>
      <c r="AV517" s="1" t="s">
        <v>495</v>
      </c>
      <c r="AX517" s="1" t="s">
        <v>260</v>
      </c>
      <c r="AY517" s="1" t="s">
        <v>261</v>
      </c>
      <c r="BA517" s="1" t="s">
        <v>262</v>
      </c>
      <c r="BB517" s="1" t="s">
        <v>742</v>
      </c>
      <c r="BE517" s="1" t="s">
        <v>743</v>
      </c>
      <c r="BF517" s="1" t="s">
        <v>280</v>
      </c>
    </row>
    <row r="518">
      <c r="A518" s="1">
        <v>517.0</v>
      </c>
      <c r="B518" s="5">
        <v>44927.0</v>
      </c>
      <c r="C518" s="1">
        <v>168.0</v>
      </c>
      <c r="E518" s="1">
        <v>3.5221989E7</v>
      </c>
      <c r="F518" s="1" t="s">
        <v>335</v>
      </c>
      <c r="G518" s="6"/>
      <c r="N518" s="3">
        <v>3.416764054E9</v>
      </c>
      <c r="Q518" s="3">
        <v>3.416283914E9</v>
      </c>
      <c r="T518" s="3">
        <v>3.416964053E9</v>
      </c>
      <c r="U518" s="1" t="s">
        <v>102</v>
      </c>
      <c r="W518" s="1" t="s">
        <v>64</v>
      </c>
      <c r="X518" s="2">
        <v>45204.0</v>
      </c>
      <c r="Y518" s="1" t="s">
        <v>64</v>
      </c>
      <c r="Z518" s="2">
        <v>45182.0</v>
      </c>
      <c r="AA518" s="1" t="s">
        <v>64</v>
      </c>
      <c r="AC518" s="1">
        <v>15.0</v>
      </c>
      <c r="AD518" s="1" t="s">
        <v>337</v>
      </c>
      <c r="AE518" s="1" t="s">
        <v>337</v>
      </c>
      <c r="AG518" s="1" t="s">
        <v>741</v>
      </c>
      <c r="AI518" s="1" t="s">
        <v>337</v>
      </c>
      <c r="AJ518" s="1" t="s">
        <v>337</v>
      </c>
      <c r="AK518" s="1" t="s">
        <v>337</v>
      </c>
      <c r="AL518" s="1" t="s">
        <v>490</v>
      </c>
      <c r="AM518" s="1" t="s">
        <v>490</v>
      </c>
      <c r="AN518" s="1" t="s">
        <v>337</v>
      </c>
      <c r="AO518" s="1" t="s">
        <v>337</v>
      </c>
      <c r="AP518" s="1" t="s">
        <v>337</v>
      </c>
      <c r="AQ518" s="1" t="s">
        <v>337</v>
      </c>
      <c r="AR518" s="1" t="s">
        <v>337</v>
      </c>
      <c r="AS518" s="1" t="s">
        <v>337</v>
      </c>
      <c r="AV518" s="1" t="s">
        <v>495</v>
      </c>
      <c r="AX518" s="1" t="s">
        <v>260</v>
      </c>
      <c r="AY518" s="1" t="s">
        <v>271</v>
      </c>
      <c r="BA518" s="1" t="s">
        <v>262</v>
      </c>
      <c r="BB518" s="1" t="s">
        <v>752</v>
      </c>
      <c r="BE518" s="1" t="s">
        <v>743</v>
      </c>
      <c r="BF518" s="1" t="s">
        <v>273</v>
      </c>
    </row>
    <row r="519">
      <c r="A519" s="1">
        <v>518.0</v>
      </c>
      <c r="B519" s="5">
        <v>44927.0</v>
      </c>
      <c r="C519" s="1">
        <v>518.0</v>
      </c>
      <c r="E519" s="1">
        <v>4.7975342E7</v>
      </c>
      <c r="F519" s="1" t="s">
        <v>927</v>
      </c>
      <c r="G519" s="6"/>
      <c r="N519" s="3">
        <v>3.416231081E9</v>
      </c>
      <c r="O519" s="1" t="s">
        <v>62</v>
      </c>
      <c r="Q519" s="3">
        <v>3.413945833E9</v>
      </c>
      <c r="R519" s="1" t="s">
        <v>102</v>
      </c>
      <c r="T519" s="7"/>
      <c r="W519" s="1" t="s">
        <v>64</v>
      </c>
      <c r="X519" s="2">
        <v>45183.0</v>
      </c>
      <c r="Y519" s="1" t="s">
        <v>64</v>
      </c>
      <c r="Z519" s="2">
        <v>45189.0</v>
      </c>
      <c r="AA519" s="1" t="s">
        <v>64</v>
      </c>
      <c r="AC519" s="1">
        <v>11.0</v>
      </c>
      <c r="AD519" s="1" t="s">
        <v>337</v>
      </c>
      <c r="AE519" s="1" t="s">
        <v>337</v>
      </c>
      <c r="AG519" s="1" t="s">
        <v>741</v>
      </c>
      <c r="AI519" s="1" t="s">
        <v>337</v>
      </c>
      <c r="AJ519" s="1" t="s">
        <v>337</v>
      </c>
      <c r="AK519" s="1" t="s">
        <v>337</v>
      </c>
      <c r="AL519" s="1" t="s">
        <v>337</v>
      </c>
      <c r="AM519" s="1" t="s">
        <v>490</v>
      </c>
      <c r="AN519" s="1" t="s">
        <v>337</v>
      </c>
      <c r="AO519" s="1" t="s">
        <v>490</v>
      </c>
      <c r="AP519" s="1" t="s">
        <v>337</v>
      </c>
      <c r="AQ519" s="1" t="s">
        <v>337</v>
      </c>
      <c r="AR519" s="1" t="s">
        <v>337</v>
      </c>
      <c r="AS519" s="1" t="s">
        <v>337</v>
      </c>
      <c r="AV519" s="1" t="s">
        <v>495</v>
      </c>
      <c r="AX519" s="1" t="s">
        <v>265</v>
      </c>
      <c r="AY519" s="1" t="s">
        <v>261</v>
      </c>
      <c r="BA519" s="1" t="s">
        <v>262</v>
      </c>
      <c r="BB519" s="1" t="s">
        <v>752</v>
      </c>
      <c r="BE519" s="1" t="s">
        <v>743</v>
      </c>
      <c r="BF519" s="1" t="s">
        <v>263</v>
      </c>
    </row>
    <row r="520">
      <c r="A520" s="1">
        <v>519.0</v>
      </c>
      <c r="B520" s="5">
        <v>44927.0</v>
      </c>
      <c r="C520" s="1">
        <v>519.0</v>
      </c>
      <c r="E520" s="1">
        <v>4.0362615E7</v>
      </c>
      <c r="F520" s="1" t="s">
        <v>928</v>
      </c>
      <c r="G520" s="6"/>
      <c r="N520" s="3">
        <v>3.413064432E9</v>
      </c>
      <c r="O520" s="1" t="s">
        <v>102</v>
      </c>
      <c r="Q520" s="3">
        <v>3.417045906E9</v>
      </c>
      <c r="T520" s="7"/>
      <c r="W520" s="1" t="s">
        <v>64</v>
      </c>
      <c r="X520" s="2">
        <v>45183.0</v>
      </c>
      <c r="Z520" s="2">
        <v>45201.0</v>
      </c>
      <c r="AC520" s="1">
        <v>15.0</v>
      </c>
      <c r="AD520" s="1" t="s">
        <v>337</v>
      </c>
      <c r="AE520" s="1" t="s">
        <v>337</v>
      </c>
      <c r="AG520" s="1" t="s">
        <v>741</v>
      </c>
      <c r="AI520" s="1" t="s">
        <v>337</v>
      </c>
      <c r="AJ520" s="1" t="s">
        <v>337</v>
      </c>
      <c r="AK520" s="1" t="s">
        <v>337</v>
      </c>
      <c r="AL520" s="1" t="s">
        <v>337</v>
      </c>
      <c r="AM520" s="1" t="s">
        <v>337</v>
      </c>
      <c r="AN520" s="1" t="s">
        <v>337</v>
      </c>
      <c r="AO520" s="1" t="s">
        <v>337</v>
      </c>
      <c r="AP520" s="1" t="s">
        <v>337</v>
      </c>
      <c r="AQ520" s="1" t="s">
        <v>337</v>
      </c>
      <c r="AR520" s="1" t="s">
        <v>337</v>
      </c>
      <c r="AS520" s="1" t="s">
        <v>490</v>
      </c>
      <c r="AV520" s="1" t="s">
        <v>495</v>
      </c>
      <c r="AX520" s="8" t="s">
        <v>279</v>
      </c>
      <c r="AY520" s="1" t="s">
        <v>261</v>
      </c>
      <c r="BA520" s="1" t="s">
        <v>262</v>
      </c>
      <c r="BB520" s="1" t="s">
        <v>742</v>
      </c>
      <c r="BE520" s="1" t="s">
        <v>755</v>
      </c>
      <c r="BF520" s="1" t="s">
        <v>280</v>
      </c>
    </row>
    <row r="521">
      <c r="A521" s="1">
        <v>520.0</v>
      </c>
      <c r="B521" s="5">
        <v>44927.0</v>
      </c>
      <c r="C521" s="1">
        <v>520.0</v>
      </c>
      <c r="E521" s="1">
        <v>2.1563766E7</v>
      </c>
      <c r="F521" s="1" t="s">
        <v>929</v>
      </c>
      <c r="G521" s="6"/>
      <c r="N521" s="3">
        <v>3.491438668E9</v>
      </c>
      <c r="O521" s="1" t="s">
        <v>930</v>
      </c>
      <c r="Q521" s="7"/>
      <c r="T521" s="7"/>
      <c r="W521" s="1" t="s">
        <v>64</v>
      </c>
      <c r="X521" s="2">
        <v>45189.0</v>
      </c>
      <c r="Y521" s="1" t="s">
        <v>67</v>
      </c>
      <c r="Z521" s="2">
        <v>45210.0</v>
      </c>
      <c r="AC521" s="1">
        <v>15.0</v>
      </c>
      <c r="AD521" s="1" t="s">
        <v>741</v>
      </c>
      <c r="AE521" s="1" t="s">
        <v>337</v>
      </c>
      <c r="AG521" s="1" t="s">
        <v>337</v>
      </c>
      <c r="AI521" s="1" t="s">
        <v>337</v>
      </c>
      <c r="AJ521" s="1" t="s">
        <v>337</v>
      </c>
      <c r="AK521" s="1" t="s">
        <v>337</v>
      </c>
      <c r="AL521" s="1" t="s">
        <v>490</v>
      </c>
      <c r="AM521" s="1" t="s">
        <v>490</v>
      </c>
      <c r="AN521" s="1" t="s">
        <v>337</v>
      </c>
      <c r="AO521" s="1" t="s">
        <v>337</v>
      </c>
      <c r="AP521" s="1" t="s">
        <v>337</v>
      </c>
      <c r="AQ521" s="1" t="s">
        <v>337</v>
      </c>
      <c r="AR521" s="1" t="s">
        <v>337</v>
      </c>
      <c r="AS521" s="1" t="s">
        <v>337</v>
      </c>
      <c r="AV521" s="1" t="s">
        <v>495</v>
      </c>
      <c r="AX521" s="1" t="s">
        <v>265</v>
      </c>
      <c r="AY521" s="1" t="s">
        <v>261</v>
      </c>
      <c r="BA521" s="1" t="s">
        <v>262</v>
      </c>
      <c r="BB521" s="1" t="s">
        <v>746</v>
      </c>
      <c r="BE521" s="1" t="s">
        <v>743</v>
      </c>
      <c r="BF521" s="1" t="s">
        <v>280</v>
      </c>
    </row>
    <row r="522">
      <c r="A522" s="1">
        <v>521.0</v>
      </c>
      <c r="B522" s="5">
        <v>44927.0</v>
      </c>
      <c r="C522" s="1">
        <v>521.0</v>
      </c>
      <c r="E522" s="1">
        <v>3.8376143E7</v>
      </c>
      <c r="F522" s="1" t="s">
        <v>931</v>
      </c>
      <c r="G522" s="6"/>
      <c r="N522" s="3">
        <v>3.415457019E9</v>
      </c>
      <c r="Q522" s="7"/>
      <c r="T522" s="7"/>
      <c r="W522" s="1" t="s">
        <v>64</v>
      </c>
      <c r="X522" s="2">
        <v>45190.0</v>
      </c>
      <c r="Z522" s="2">
        <v>45201.0</v>
      </c>
      <c r="AC522" s="1">
        <v>15.0</v>
      </c>
      <c r="AD522" s="1" t="s">
        <v>337</v>
      </c>
      <c r="AE522" s="1" t="s">
        <v>741</v>
      </c>
      <c r="AG522" s="1" t="s">
        <v>337</v>
      </c>
      <c r="AI522" s="1" t="s">
        <v>337</v>
      </c>
      <c r="AJ522" s="1" t="s">
        <v>337</v>
      </c>
      <c r="AK522" s="1" t="s">
        <v>337</v>
      </c>
      <c r="AL522" s="1" t="s">
        <v>337</v>
      </c>
      <c r="AM522" s="1" t="s">
        <v>490</v>
      </c>
      <c r="AN522" s="1" t="s">
        <v>337</v>
      </c>
      <c r="AO522" s="1" t="s">
        <v>337</v>
      </c>
      <c r="AP522" s="1" t="s">
        <v>337</v>
      </c>
      <c r="AQ522" s="1" t="s">
        <v>337</v>
      </c>
      <c r="AR522" s="1" t="s">
        <v>337</v>
      </c>
      <c r="AS522" s="1" t="s">
        <v>337</v>
      </c>
      <c r="AU522" s="1" t="s">
        <v>674</v>
      </c>
      <c r="AV522" s="1" t="s">
        <v>495</v>
      </c>
      <c r="AX522" s="1" t="s">
        <v>260</v>
      </c>
      <c r="AY522" s="1" t="s">
        <v>261</v>
      </c>
      <c r="BA522" s="1" t="s">
        <v>262</v>
      </c>
      <c r="BB522" s="1" t="s">
        <v>752</v>
      </c>
      <c r="BE522" s="1" t="s">
        <v>747</v>
      </c>
      <c r="BF522" s="1" t="s">
        <v>280</v>
      </c>
    </row>
    <row r="523">
      <c r="A523" s="1">
        <v>522.0</v>
      </c>
      <c r="B523" s="5">
        <v>44927.0</v>
      </c>
      <c r="C523" s="1">
        <v>522.0</v>
      </c>
      <c r="E523" s="1">
        <v>4.4177643E7</v>
      </c>
      <c r="F523" s="1" t="s">
        <v>932</v>
      </c>
      <c r="G523" s="6"/>
      <c r="N523" s="3">
        <v>3.476370919E9</v>
      </c>
      <c r="O523" s="1" t="s">
        <v>62</v>
      </c>
      <c r="Q523" s="7"/>
      <c r="T523" s="7"/>
      <c r="W523" s="1" t="s">
        <v>64</v>
      </c>
      <c r="X523" s="2">
        <v>45190.0</v>
      </c>
      <c r="Z523" s="6"/>
      <c r="AA523" s="1" t="s">
        <v>64</v>
      </c>
      <c r="AC523" s="1">
        <v>15.0</v>
      </c>
      <c r="AD523" s="1" t="s">
        <v>337</v>
      </c>
      <c r="AE523" s="1" t="s">
        <v>337</v>
      </c>
      <c r="AG523" s="1" t="s">
        <v>741</v>
      </c>
      <c r="AI523" s="1" t="s">
        <v>337</v>
      </c>
      <c r="AJ523" s="1" t="s">
        <v>337</v>
      </c>
      <c r="AK523" s="1" t="s">
        <v>337</v>
      </c>
      <c r="AL523" s="1" t="s">
        <v>337</v>
      </c>
      <c r="AM523" s="1" t="s">
        <v>490</v>
      </c>
      <c r="AN523" s="1" t="s">
        <v>337</v>
      </c>
      <c r="AO523" s="1" t="s">
        <v>337</v>
      </c>
      <c r="AP523" s="1" t="s">
        <v>337</v>
      </c>
      <c r="AQ523" s="1" t="s">
        <v>337</v>
      </c>
      <c r="AR523" s="1" t="s">
        <v>337</v>
      </c>
      <c r="AS523" s="1" t="s">
        <v>337</v>
      </c>
      <c r="AU523" s="1" t="s">
        <v>933</v>
      </c>
      <c r="AV523" s="1" t="s">
        <v>495</v>
      </c>
      <c r="AX523" s="8" t="s">
        <v>279</v>
      </c>
      <c r="AY523" s="1" t="s">
        <v>261</v>
      </c>
      <c r="BA523" s="1" t="s">
        <v>262</v>
      </c>
      <c r="BB523" s="1" t="s">
        <v>752</v>
      </c>
      <c r="BE523" s="1" t="s">
        <v>743</v>
      </c>
      <c r="BF523" s="1" t="s">
        <v>273</v>
      </c>
    </row>
    <row r="524">
      <c r="A524" s="1">
        <v>523.0</v>
      </c>
      <c r="B524" s="5">
        <v>44927.0</v>
      </c>
      <c r="C524" s="1">
        <v>523.0</v>
      </c>
      <c r="E524" s="1">
        <v>3.1757648E7</v>
      </c>
      <c r="F524" s="1" t="s">
        <v>934</v>
      </c>
      <c r="G524" s="6"/>
      <c r="N524" s="3">
        <v>3.417205327E9</v>
      </c>
      <c r="Q524" s="7"/>
      <c r="T524" s="7"/>
      <c r="W524" s="1" t="s">
        <v>64</v>
      </c>
      <c r="X524" s="2">
        <v>45194.0</v>
      </c>
      <c r="Z524" s="6"/>
      <c r="AC524" s="1">
        <v>18.0</v>
      </c>
      <c r="AD524" s="1" t="s">
        <v>337</v>
      </c>
      <c r="AE524" s="1" t="s">
        <v>337</v>
      </c>
      <c r="AG524" s="1" t="s">
        <v>741</v>
      </c>
      <c r="AI524" s="1" t="s">
        <v>337</v>
      </c>
      <c r="AJ524" s="1" t="s">
        <v>337</v>
      </c>
      <c r="AK524" s="1" t="s">
        <v>337</v>
      </c>
      <c r="AL524" s="1" t="s">
        <v>337</v>
      </c>
      <c r="AM524" s="1" t="s">
        <v>337</v>
      </c>
      <c r="AN524" s="1" t="s">
        <v>337</v>
      </c>
      <c r="AO524" s="1" t="s">
        <v>337</v>
      </c>
      <c r="AP524" s="1" t="s">
        <v>337</v>
      </c>
      <c r="AQ524" s="1" t="s">
        <v>337</v>
      </c>
      <c r="AR524" s="1" t="s">
        <v>337</v>
      </c>
      <c r="AS524" s="1" t="s">
        <v>490</v>
      </c>
      <c r="AV524" s="1" t="s">
        <v>492</v>
      </c>
      <c r="AX524" s="8" t="s">
        <v>279</v>
      </c>
      <c r="AY524" s="1" t="s">
        <v>261</v>
      </c>
      <c r="BA524" s="1" t="s">
        <v>262</v>
      </c>
      <c r="BB524" s="1" t="s">
        <v>742</v>
      </c>
      <c r="BE524" s="1" t="s">
        <v>743</v>
      </c>
      <c r="BF524" s="1" t="s">
        <v>280</v>
      </c>
    </row>
    <row r="525">
      <c r="A525" s="1">
        <v>524.0</v>
      </c>
      <c r="B525" s="5">
        <v>44927.0</v>
      </c>
      <c r="C525" s="1">
        <v>253.0</v>
      </c>
      <c r="E525" s="1">
        <v>3.6488074E7</v>
      </c>
      <c r="F525" s="1" t="s">
        <v>489</v>
      </c>
      <c r="G525" s="6"/>
      <c r="N525" s="3">
        <v>3.4102533197E10</v>
      </c>
      <c r="O525" s="1" t="s">
        <v>95</v>
      </c>
      <c r="Q525" s="7"/>
      <c r="T525" s="7"/>
      <c r="W525" s="1" t="s">
        <v>64</v>
      </c>
      <c r="X525" s="2">
        <v>45194.0</v>
      </c>
      <c r="Z525" s="6"/>
      <c r="AD525" s="1" t="s">
        <v>337</v>
      </c>
      <c r="AE525" s="1" t="s">
        <v>741</v>
      </c>
      <c r="AG525" s="1" t="s">
        <v>337</v>
      </c>
      <c r="AI525" s="1" t="s">
        <v>337</v>
      </c>
      <c r="AJ525" s="1" t="s">
        <v>337</v>
      </c>
      <c r="AK525" s="1" t="s">
        <v>337</v>
      </c>
      <c r="AL525" s="1" t="s">
        <v>337</v>
      </c>
      <c r="AM525" s="1" t="s">
        <v>490</v>
      </c>
      <c r="AN525" s="1" t="s">
        <v>337</v>
      </c>
      <c r="AO525" s="1" t="s">
        <v>337</v>
      </c>
      <c r="AP525" s="1" t="s">
        <v>337</v>
      </c>
      <c r="AQ525" s="1" t="s">
        <v>337</v>
      </c>
      <c r="AR525" s="1" t="s">
        <v>337</v>
      </c>
      <c r="AS525" s="1" t="s">
        <v>337</v>
      </c>
      <c r="AV525" s="1" t="s">
        <v>495</v>
      </c>
      <c r="AX525" s="1" t="s">
        <v>260</v>
      </c>
      <c r="AY525" s="1" t="s">
        <v>466</v>
      </c>
      <c r="BA525" s="1" t="s">
        <v>283</v>
      </c>
      <c r="BB525" s="1" t="s">
        <v>742</v>
      </c>
      <c r="BE525" s="1" t="s">
        <v>747</v>
      </c>
      <c r="BF525" s="1" t="s">
        <v>280</v>
      </c>
    </row>
    <row r="526">
      <c r="A526" s="1">
        <v>525.0</v>
      </c>
      <c r="B526" s="5">
        <v>44927.0</v>
      </c>
      <c r="C526" s="1">
        <v>525.0</v>
      </c>
      <c r="E526" s="1">
        <v>3.9051627E7</v>
      </c>
      <c r="F526" s="1" t="s">
        <v>935</v>
      </c>
      <c r="G526" s="6"/>
      <c r="N526" s="3">
        <v>3.471526222E9</v>
      </c>
      <c r="O526" s="1" t="s">
        <v>936</v>
      </c>
      <c r="P526" s="9" t="s">
        <v>937</v>
      </c>
      <c r="Q526" s="7"/>
      <c r="T526" s="7"/>
      <c r="W526" s="1" t="s">
        <v>64</v>
      </c>
      <c r="X526" s="2">
        <v>45202.0</v>
      </c>
      <c r="Z526" s="6"/>
      <c r="AD526" s="1" t="s">
        <v>337</v>
      </c>
      <c r="AE526" s="1" t="s">
        <v>741</v>
      </c>
      <c r="AG526" s="1" t="s">
        <v>337</v>
      </c>
      <c r="AI526" s="1" t="s">
        <v>337</v>
      </c>
      <c r="AJ526" s="1" t="s">
        <v>337</v>
      </c>
      <c r="AK526" s="1" t="s">
        <v>337</v>
      </c>
      <c r="AL526" s="1" t="s">
        <v>337</v>
      </c>
      <c r="AM526" s="1" t="s">
        <v>490</v>
      </c>
      <c r="AN526" s="1" t="s">
        <v>337</v>
      </c>
      <c r="AO526" s="1" t="s">
        <v>337</v>
      </c>
      <c r="AP526" s="1" t="s">
        <v>337</v>
      </c>
      <c r="AQ526" s="1" t="s">
        <v>337</v>
      </c>
      <c r="AR526" s="1" t="s">
        <v>337</v>
      </c>
      <c r="AS526" s="1" t="s">
        <v>337</v>
      </c>
      <c r="AV526" s="1" t="s">
        <v>492</v>
      </c>
      <c r="AX526" s="8" t="s">
        <v>267</v>
      </c>
      <c r="AY526" s="1" t="s">
        <v>255</v>
      </c>
      <c r="BA526" s="1" t="s">
        <v>262</v>
      </c>
      <c r="BB526" s="1" t="s">
        <v>742</v>
      </c>
      <c r="BE526" s="1" t="s">
        <v>747</v>
      </c>
      <c r="BF526" s="1" t="s">
        <v>280</v>
      </c>
    </row>
    <row r="527">
      <c r="A527" s="1">
        <v>526.0</v>
      </c>
      <c r="B527" s="5">
        <v>44927.0</v>
      </c>
      <c r="C527" s="1">
        <v>526.0</v>
      </c>
      <c r="E527" s="1">
        <v>4.6370122E7</v>
      </c>
      <c r="F527" s="1" t="s">
        <v>938</v>
      </c>
      <c r="G527" s="6"/>
      <c r="N527" s="3">
        <v>3.412426552E9</v>
      </c>
      <c r="O527" s="1" t="s">
        <v>939</v>
      </c>
      <c r="Q527" s="7"/>
      <c r="T527" s="7"/>
      <c r="W527" s="1" t="s">
        <v>64</v>
      </c>
      <c r="X527" s="2">
        <v>45202.0</v>
      </c>
      <c r="Y527" s="1" t="s">
        <v>67</v>
      </c>
      <c r="Z527" s="2">
        <v>45224.0</v>
      </c>
      <c r="AD527" s="1" t="s">
        <v>337</v>
      </c>
      <c r="AE527" s="1" t="s">
        <v>337</v>
      </c>
      <c r="AG527" s="1" t="s">
        <v>741</v>
      </c>
      <c r="AI527" s="1" t="s">
        <v>337</v>
      </c>
      <c r="AJ527" s="1" t="s">
        <v>337</v>
      </c>
      <c r="AK527" s="1" t="s">
        <v>337</v>
      </c>
      <c r="AL527" s="1" t="s">
        <v>337</v>
      </c>
      <c r="AM527" s="1" t="s">
        <v>337</v>
      </c>
      <c r="AN527" s="1" t="s">
        <v>337</v>
      </c>
      <c r="AO527" s="1" t="s">
        <v>337</v>
      </c>
      <c r="AP527" s="1" t="s">
        <v>337</v>
      </c>
      <c r="AQ527" s="1" t="s">
        <v>337</v>
      </c>
      <c r="AR527" s="1" t="s">
        <v>337</v>
      </c>
      <c r="AS527" s="1" t="s">
        <v>490</v>
      </c>
      <c r="AU527" s="1" t="s">
        <v>674</v>
      </c>
      <c r="AV527" s="1" t="s">
        <v>492</v>
      </c>
      <c r="AX527" s="8" t="s">
        <v>279</v>
      </c>
      <c r="AY527" s="1" t="s">
        <v>261</v>
      </c>
      <c r="BA527" s="1" t="s">
        <v>262</v>
      </c>
      <c r="BB527" s="1" t="s">
        <v>742</v>
      </c>
      <c r="BE527" s="1" t="s">
        <v>747</v>
      </c>
      <c r="BF527" s="1" t="s">
        <v>280</v>
      </c>
      <c r="BH527" s="1" t="s">
        <v>940</v>
      </c>
    </row>
    <row r="528">
      <c r="A528" s="1">
        <v>527.0</v>
      </c>
      <c r="B528" s="5">
        <v>44927.0</v>
      </c>
      <c r="C528" s="1">
        <v>276.0</v>
      </c>
      <c r="E528" s="1">
        <v>4.0555915E7</v>
      </c>
      <c r="F528" s="1" t="s">
        <v>526</v>
      </c>
      <c r="G528" s="6"/>
      <c r="N528" s="3">
        <v>3.416864604E9</v>
      </c>
      <c r="O528" s="1" t="s">
        <v>102</v>
      </c>
      <c r="Q528" s="3">
        <v>3.415915354E9</v>
      </c>
      <c r="R528" s="1" t="s">
        <v>527</v>
      </c>
      <c r="T528" s="7"/>
      <c r="W528" s="1" t="s">
        <v>64</v>
      </c>
      <c r="X528" s="2">
        <v>45203.0</v>
      </c>
      <c r="Y528" s="1" t="s">
        <v>64</v>
      </c>
      <c r="Z528" s="2">
        <v>45208.0</v>
      </c>
      <c r="AA528" s="1" t="s">
        <v>64</v>
      </c>
      <c r="AC528" s="1">
        <v>15.0</v>
      </c>
      <c r="AD528" s="1" t="s">
        <v>337</v>
      </c>
      <c r="AE528" s="1" t="s">
        <v>337</v>
      </c>
      <c r="AG528" s="1" t="s">
        <v>741</v>
      </c>
      <c r="AI528" s="1" t="s">
        <v>337</v>
      </c>
      <c r="AJ528" s="1" t="s">
        <v>337</v>
      </c>
      <c r="AK528" s="1" t="s">
        <v>337</v>
      </c>
      <c r="AL528" s="1" t="s">
        <v>337</v>
      </c>
      <c r="AM528" s="1" t="s">
        <v>337</v>
      </c>
      <c r="AN528" s="1" t="s">
        <v>337</v>
      </c>
      <c r="AO528" s="1" t="s">
        <v>337</v>
      </c>
      <c r="AP528" s="1" t="s">
        <v>337</v>
      </c>
      <c r="AQ528" s="1" t="s">
        <v>337</v>
      </c>
      <c r="AR528" s="1" t="s">
        <v>337</v>
      </c>
      <c r="AS528" s="1" t="s">
        <v>490</v>
      </c>
      <c r="AV528" s="1" t="s">
        <v>492</v>
      </c>
      <c r="AX528" s="1" t="s">
        <v>265</v>
      </c>
      <c r="AY528" s="1" t="s">
        <v>271</v>
      </c>
      <c r="BA528" s="1" t="s">
        <v>262</v>
      </c>
      <c r="BB528" s="1" t="s">
        <v>742</v>
      </c>
      <c r="BE528" s="1" t="s">
        <v>747</v>
      </c>
      <c r="BF528" s="1" t="s">
        <v>280</v>
      </c>
    </row>
    <row r="529">
      <c r="A529" s="1">
        <v>528.0</v>
      </c>
      <c r="B529" s="5">
        <v>44927.0</v>
      </c>
      <c r="C529" s="1">
        <v>410.0</v>
      </c>
      <c r="E529" s="1">
        <v>4.0454146E7</v>
      </c>
      <c r="F529" s="1" t="s">
        <v>761</v>
      </c>
      <c r="G529" s="6"/>
      <c r="N529" s="3">
        <v>3.41579624E9</v>
      </c>
      <c r="O529" s="1" t="s">
        <v>62</v>
      </c>
      <c r="P529" s="1" t="s">
        <v>150</v>
      </c>
      <c r="Q529" s="3">
        <v>3.416405265E9</v>
      </c>
      <c r="R529" s="1" t="s">
        <v>90</v>
      </c>
      <c r="T529" s="3">
        <v>3.415193689E9</v>
      </c>
      <c r="U529" s="1" t="s">
        <v>941</v>
      </c>
      <c r="W529" s="1" t="s">
        <v>64</v>
      </c>
      <c r="X529" s="2">
        <v>45232.0</v>
      </c>
      <c r="Z529" s="6"/>
      <c r="AC529" s="1">
        <v>11.0</v>
      </c>
      <c r="AD529" s="1" t="s">
        <v>337</v>
      </c>
      <c r="AE529" s="1" t="s">
        <v>337</v>
      </c>
      <c r="AG529" s="1" t="s">
        <v>741</v>
      </c>
      <c r="AI529" s="1" t="s">
        <v>337</v>
      </c>
      <c r="AJ529" s="1" t="s">
        <v>337</v>
      </c>
      <c r="AK529" s="1" t="s">
        <v>337</v>
      </c>
      <c r="AL529" s="1" t="s">
        <v>337</v>
      </c>
      <c r="AM529" s="1" t="s">
        <v>337</v>
      </c>
      <c r="AN529" s="1" t="s">
        <v>337</v>
      </c>
      <c r="AO529" s="1" t="s">
        <v>337</v>
      </c>
      <c r="AP529" s="1" t="s">
        <v>337</v>
      </c>
      <c r="AQ529" s="1" t="s">
        <v>337</v>
      </c>
      <c r="AR529" s="1" t="s">
        <v>337</v>
      </c>
      <c r="AS529" s="1" t="s">
        <v>490</v>
      </c>
      <c r="AV529" s="1" t="s">
        <v>492</v>
      </c>
      <c r="AX529" s="1" t="s">
        <v>260</v>
      </c>
      <c r="AY529" s="1" t="s">
        <v>261</v>
      </c>
      <c r="BA529" s="1" t="s">
        <v>262</v>
      </c>
      <c r="BB529" s="1" t="s">
        <v>742</v>
      </c>
      <c r="BE529" s="1" t="s">
        <v>743</v>
      </c>
      <c r="BF529" s="1" t="s">
        <v>273</v>
      </c>
    </row>
    <row r="530">
      <c r="A530" s="1">
        <v>529.0</v>
      </c>
      <c r="B530" s="5">
        <v>44927.0</v>
      </c>
      <c r="C530" s="1">
        <v>529.0</v>
      </c>
      <c r="E530" s="1">
        <v>3.0488337E7</v>
      </c>
      <c r="F530" s="1" t="s">
        <v>942</v>
      </c>
      <c r="G530" s="6"/>
      <c r="N530" s="3">
        <v>3.41355249E9</v>
      </c>
      <c r="Q530" s="7"/>
      <c r="T530" s="7"/>
      <c r="W530" s="1" t="s">
        <v>67</v>
      </c>
      <c r="X530" s="2">
        <v>45217.0</v>
      </c>
      <c r="Y530" s="1" t="s">
        <v>64</v>
      </c>
      <c r="Z530" s="2">
        <v>45203.0</v>
      </c>
      <c r="AC530" s="1">
        <v>15.0</v>
      </c>
      <c r="AD530" s="1" t="s">
        <v>741</v>
      </c>
      <c r="AE530" s="1" t="s">
        <v>337</v>
      </c>
      <c r="AG530" s="1" t="s">
        <v>337</v>
      </c>
      <c r="AI530" s="1" t="s">
        <v>337</v>
      </c>
      <c r="AJ530" s="1" t="s">
        <v>337</v>
      </c>
      <c r="AK530" s="1" t="s">
        <v>337</v>
      </c>
      <c r="AL530" s="1" t="s">
        <v>490</v>
      </c>
      <c r="AM530" s="1" t="s">
        <v>490</v>
      </c>
      <c r="AN530" s="1" t="s">
        <v>337</v>
      </c>
      <c r="AO530" s="1" t="s">
        <v>337</v>
      </c>
      <c r="AP530" s="1" t="s">
        <v>337</v>
      </c>
      <c r="AQ530" s="1" t="s">
        <v>337</v>
      </c>
      <c r="AR530" s="1" t="s">
        <v>337</v>
      </c>
      <c r="AS530" s="1" t="s">
        <v>337</v>
      </c>
      <c r="AU530" s="1" t="s">
        <v>491</v>
      </c>
      <c r="AV530" s="1" t="s">
        <v>492</v>
      </c>
      <c r="AX530" s="8" t="s">
        <v>279</v>
      </c>
      <c r="AY530" s="1" t="s">
        <v>466</v>
      </c>
      <c r="BA530" s="1" t="s">
        <v>272</v>
      </c>
      <c r="BB530" s="1" t="s">
        <v>742</v>
      </c>
      <c r="BE530" s="1" t="s">
        <v>743</v>
      </c>
      <c r="BF530" s="1" t="s">
        <v>280</v>
      </c>
    </row>
    <row r="531">
      <c r="A531" s="1">
        <v>530.0</v>
      </c>
      <c r="B531" s="5">
        <v>44927.0</v>
      </c>
      <c r="C531" s="1">
        <v>530.0</v>
      </c>
      <c r="E531" s="1">
        <v>3.4408175E7</v>
      </c>
      <c r="F531" s="1" t="s">
        <v>943</v>
      </c>
      <c r="G531" s="6"/>
      <c r="N531" s="3">
        <v>3.416504236E9</v>
      </c>
      <c r="O531" s="1" t="s">
        <v>62</v>
      </c>
      <c r="P531" s="1" t="s">
        <v>920</v>
      </c>
      <c r="Q531" s="7"/>
      <c r="T531" s="7"/>
      <c r="W531" s="1" t="s">
        <v>67</v>
      </c>
      <c r="X531" s="6"/>
      <c r="Y531" s="1" t="s">
        <v>64</v>
      </c>
      <c r="Z531" s="2">
        <v>45203.0</v>
      </c>
      <c r="AC531" s="1">
        <v>15.0</v>
      </c>
      <c r="AD531" s="1" t="s">
        <v>337</v>
      </c>
      <c r="AE531" s="1" t="s">
        <v>337</v>
      </c>
      <c r="AG531" s="1" t="s">
        <v>741</v>
      </c>
      <c r="AI531" s="1" t="s">
        <v>337</v>
      </c>
      <c r="AJ531" s="1" t="s">
        <v>337</v>
      </c>
      <c r="AK531" s="1" t="s">
        <v>337</v>
      </c>
      <c r="AL531" s="1" t="s">
        <v>337</v>
      </c>
      <c r="AM531" s="1" t="s">
        <v>337</v>
      </c>
      <c r="AN531" s="1" t="s">
        <v>337</v>
      </c>
      <c r="AO531" s="1" t="s">
        <v>337</v>
      </c>
      <c r="AP531" s="1" t="s">
        <v>337</v>
      </c>
      <c r="AQ531" s="1" t="s">
        <v>337</v>
      </c>
      <c r="AR531" s="1" t="s">
        <v>337</v>
      </c>
      <c r="AS531" s="1" t="s">
        <v>490</v>
      </c>
      <c r="AV531" s="1" t="s">
        <v>492</v>
      </c>
      <c r="AX531" s="8" t="s">
        <v>279</v>
      </c>
      <c r="AY531" s="1" t="s">
        <v>261</v>
      </c>
      <c r="BA531" s="1" t="s">
        <v>262</v>
      </c>
      <c r="BB531" s="1" t="s">
        <v>742</v>
      </c>
      <c r="BE531" s="1" t="s">
        <v>743</v>
      </c>
      <c r="BF531" s="1" t="s">
        <v>273</v>
      </c>
    </row>
    <row r="532">
      <c r="A532" s="1">
        <v>531.0</v>
      </c>
      <c r="B532" s="5">
        <v>44927.0</v>
      </c>
      <c r="C532" s="1">
        <v>531.0</v>
      </c>
      <c r="E532" s="1">
        <v>2.8575351E7</v>
      </c>
      <c r="F532" s="1" t="s">
        <v>944</v>
      </c>
      <c r="G532" s="6"/>
      <c r="N532" s="3">
        <v>3.476301108E9</v>
      </c>
      <c r="Q532" s="3">
        <v>4918375.0</v>
      </c>
      <c r="T532" s="7"/>
      <c r="W532" s="1" t="s">
        <v>64</v>
      </c>
      <c r="X532" s="2">
        <v>45204.0</v>
      </c>
      <c r="Y532" s="1" t="s">
        <v>64</v>
      </c>
      <c r="Z532" s="6"/>
      <c r="AA532" s="1" t="s">
        <v>64</v>
      </c>
      <c r="AC532" s="1">
        <v>15.0</v>
      </c>
      <c r="AD532" s="1" t="s">
        <v>337</v>
      </c>
      <c r="AE532" s="1" t="s">
        <v>741</v>
      </c>
      <c r="AG532" s="1" t="s">
        <v>337</v>
      </c>
      <c r="AI532" s="1" t="s">
        <v>337</v>
      </c>
      <c r="AJ532" s="1" t="s">
        <v>337</v>
      </c>
      <c r="AK532" s="1" t="s">
        <v>337</v>
      </c>
      <c r="AL532" s="1" t="s">
        <v>337</v>
      </c>
      <c r="AM532" s="1" t="s">
        <v>490</v>
      </c>
      <c r="AN532" s="1" t="s">
        <v>337</v>
      </c>
      <c r="AO532" s="1" t="s">
        <v>337</v>
      </c>
      <c r="AP532" s="1" t="s">
        <v>337</v>
      </c>
      <c r="AQ532" s="1" t="s">
        <v>337</v>
      </c>
      <c r="AR532" s="1" t="s">
        <v>337</v>
      </c>
      <c r="AS532" s="1" t="s">
        <v>337</v>
      </c>
      <c r="AV532" s="1" t="s">
        <v>507</v>
      </c>
      <c r="AX532" s="8" t="s">
        <v>279</v>
      </c>
      <c r="BA532" s="1" t="s">
        <v>262</v>
      </c>
      <c r="BB532" s="1" t="s">
        <v>742</v>
      </c>
      <c r="BE532" s="1" t="s">
        <v>747</v>
      </c>
      <c r="BF532" s="1" t="s">
        <v>280</v>
      </c>
    </row>
    <row r="533">
      <c r="A533" s="1">
        <v>532.0</v>
      </c>
      <c r="B533" s="5">
        <v>44927.0</v>
      </c>
      <c r="C533" s="1">
        <v>532.0</v>
      </c>
      <c r="E533" s="1">
        <v>4.1055894E7</v>
      </c>
      <c r="F533" s="1" t="s">
        <v>945</v>
      </c>
      <c r="G533" s="6"/>
      <c r="N533" s="3">
        <v>3.412166665E9</v>
      </c>
      <c r="O533" s="1" t="s">
        <v>62</v>
      </c>
      <c r="Q533" s="7"/>
      <c r="T533" s="7"/>
      <c r="W533" s="1" t="s">
        <v>64</v>
      </c>
      <c r="X533" s="2">
        <v>45204.0</v>
      </c>
      <c r="Z533" s="6"/>
      <c r="AC533" s="1">
        <v>15.0</v>
      </c>
      <c r="AD533" s="1" t="s">
        <v>337</v>
      </c>
      <c r="AE533" s="1" t="s">
        <v>741</v>
      </c>
      <c r="AG533" s="1" t="s">
        <v>337</v>
      </c>
      <c r="AI533" s="1" t="s">
        <v>337</v>
      </c>
      <c r="AJ533" s="1" t="s">
        <v>337</v>
      </c>
      <c r="AK533" s="1" t="s">
        <v>337</v>
      </c>
      <c r="AL533" s="1" t="s">
        <v>337</v>
      </c>
      <c r="AM533" s="1" t="s">
        <v>337</v>
      </c>
      <c r="AN533" s="1" t="s">
        <v>490</v>
      </c>
      <c r="AO533" s="1" t="s">
        <v>337</v>
      </c>
      <c r="AP533" s="1" t="s">
        <v>337</v>
      </c>
      <c r="AQ533" s="1" t="s">
        <v>337</v>
      </c>
      <c r="AR533" s="1" t="s">
        <v>337</v>
      </c>
      <c r="AS533" s="1" t="s">
        <v>337</v>
      </c>
      <c r="AV533" s="1" t="s">
        <v>492</v>
      </c>
      <c r="AX533" s="1" t="s">
        <v>260</v>
      </c>
      <c r="AY533" s="1" t="s">
        <v>261</v>
      </c>
      <c r="BA533" s="1" t="s">
        <v>262</v>
      </c>
      <c r="BB533" s="1" t="s">
        <v>742</v>
      </c>
      <c r="BE533" s="1" t="s">
        <v>743</v>
      </c>
      <c r="BF533" s="1" t="s">
        <v>280</v>
      </c>
    </row>
    <row r="534">
      <c r="A534" s="1">
        <v>533.0</v>
      </c>
      <c r="B534" s="5">
        <v>44927.0</v>
      </c>
      <c r="C534" s="1">
        <v>117.0</v>
      </c>
      <c r="E534" s="1">
        <v>3.6266805E7</v>
      </c>
      <c r="F534" s="1" t="s">
        <v>239</v>
      </c>
      <c r="G534" s="6"/>
      <c r="N534" s="3">
        <v>3.41347645E9</v>
      </c>
      <c r="O534" s="1" t="s">
        <v>62</v>
      </c>
      <c r="P534" s="1" t="s">
        <v>240</v>
      </c>
      <c r="Q534" s="7"/>
      <c r="T534" s="7"/>
      <c r="W534" s="1" t="s">
        <v>67</v>
      </c>
      <c r="X534" s="2">
        <v>45217.0</v>
      </c>
      <c r="Y534" s="1" t="s">
        <v>64</v>
      </c>
      <c r="Z534" s="2">
        <v>45208.0</v>
      </c>
      <c r="AC534" s="1">
        <v>18.0</v>
      </c>
      <c r="AD534" s="1" t="s">
        <v>337</v>
      </c>
      <c r="AE534" s="1" t="s">
        <v>337</v>
      </c>
      <c r="AG534" s="1" t="s">
        <v>337</v>
      </c>
      <c r="AI534" s="1" t="s">
        <v>741</v>
      </c>
      <c r="AJ534" s="1" t="s">
        <v>337</v>
      </c>
      <c r="AK534" s="1" t="s">
        <v>337</v>
      </c>
      <c r="AL534" s="1" t="s">
        <v>337</v>
      </c>
      <c r="AM534" s="1" t="s">
        <v>337</v>
      </c>
      <c r="AN534" s="1" t="s">
        <v>337</v>
      </c>
      <c r="AO534" s="1" t="s">
        <v>337</v>
      </c>
      <c r="AP534" s="1" t="s">
        <v>337</v>
      </c>
      <c r="AQ534" s="1" t="s">
        <v>337</v>
      </c>
      <c r="AR534" s="1" t="s">
        <v>337</v>
      </c>
      <c r="AS534" s="1" t="s">
        <v>490</v>
      </c>
      <c r="AU534" s="1" t="s">
        <v>946</v>
      </c>
      <c r="AV534" s="1" t="s">
        <v>507</v>
      </c>
      <c r="AX534" s="8" t="s">
        <v>254</v>
      </c>
      <c r="AY534" s="1" t="s">
        <v>261</v>
      </c>
      <c r="BA534" s="1" t="s">
        <v>283</v>
      </c>
      <c r="BB534" s="1" t="s">
        <v>742</v>
      </c>
      <c r="BE534" s="1" t="s">
        <v>755</v>
      </c>
      <c r="BF534" s="1" t="s">
        <v>263</v>
      </c>
    </row>
    <row r="535">
      <c r="A535" s="1">
        <v>534.0</v>
      </c>
      <c r="B535" s="5">
        <v>44927.0</v>
      </c>
      <c r="C535" s="1">
        <v>534.0</v>
      </c>
      <c r="E535" s="1">
        <v>4.4524093E7</v>
      </c>
      <c r="F535" s="1" t="s">
        <v>947</v>
      </c>
      <c r="G535" s="6"/>
      <c r="N535" s="3">
        <v>3.416760642E9</v>
      </c>
      <c r="Q535" s="7"/>
      <c r="T535" s="7"/>
      <c r="W535" s="1" t="s">
        <v>64</v>
      </c>
      <c r="X535" s="2">
        <v>45225.0</v>
      </c>
      <c r="Y535" s="1" t="s">
        <v>64</v>
      </c>
      <c r="Z535" s="2">
        <v>45222.0</v>
      </c>
      <c r="AA535" s="1" t="s">
        <v>64</v>
      </c>
      <c r="AC535" s="1">
        <v>15.0</v>
      </c>
      <c r="AD535" s="1" t="s">
        <v>337</v>
      </c>
      <c r="AE535" s="1" t="s">
        <v>741</v>
      </c>
      <c r="AG535" s="1" t="s">
        <v>337</v>
      </c>
      <c r="AI535" s="1" t="s">
        <v>337</v>
      </c>
      <c r="AJ535" s="1" t="s">
        <v>337</v>
      </c>
      <c r="AK535" s="1" t="s">
        <v>337</v>
      </c>
      <c r="AL535" s="1" t="s">
        <v>337</v>
      </c>
      <c r="AM535" s="1" t="s">
        <v>490</v>
      </c>
      <c r="AN535" s="1" t="s">
        <v>337</v>
      </c>
      <c r="AO535" s="1" t="s">
        <v>337</v>
      </c>
      <c r="AP535" s="1" t="s">
        <v>337</v>
      </c>
      <c r="AQ535" s="1" t="s">
        <v>337</v>
      </c>
      <c r="AR535" s="1" t="s">
        <v>337</v>
      </c>
      <c r="AS535" s="1" t="s">
        <v>337</v>
      </c>
      <c r="AU535" s="1" t="s">
        <v>674</v>
      </c>
      <c r="AV535" s="1" t="s">
        <v>495</v>
      </c>
      <c r="AX535" s="8" t="s">
        <v>279</v>
      </c>
      <c r="AY535" s="1" t="s">
        <v>271</v>
      </c>
      <c r="BA535" s="1" t="s">
        <v>283</v>
      </c>
      <c r="BB535" s="1" t="s">
        <v>742</v>
      </c>
      <c r="BE535" s="1" t="s">
        <v>747</v>
      </c>
      <c r="BF535" s="1" t="s">
        <v>273</v>
      </c>
      <c r="BH535" s="1" t="s">
        <v>948</v>
      </c>
    </row>
    <row r="536">
      <c r="A536" s="1">
        <v>535.0</v>
      </c>
      <c r="B536" s="5">
        <v>44927.0</v>
      </c>
      <c r="C536" s="1">
        <v>535.0</v>
      </c>
      <c r="E536" s="1">
        <v>3.1431319E7</v>
      </c>
      <c r="F536" s="1" t="s">
        <v>949</v>
      </c>
      <c r="G536" s="6"/>
      <c r="N536" s="3">
        <v>3.413515895E9</v>
      </c>
      <c r="O536" s="1" t="s">
        <v>62</v>
      </c>
      <c r="Q536" s="7"/>
      <c r="T536" s="7"/>
      <c r="W536" s="1" t="s">
        <v>64</v>
      </c>
      <c r="X536" s="2">
        <v>45225.0</v>
      </c>
      <c r="Y536" s="1" t="s">
        <v>64</v>
      </c>
      <c r="Z536" s="2">
        <v>45217.0</v>
      </c>
      <c r="AA536" s="1" t="s">
        <v>64</v>
      </c>
      <c r="AC536" s="1">
        <v>18.0</v>
      </c>
      <c r="AD536" s="1" t="s">
        <v>337</v>
      </c>
      <c r="AE536" s="1" t="s">
        <v>337</v>
      </c>
      <c r="AG536" s="1" t="s">
        <v>741</v>
      </c>
      <c r="AI536" s="1" t="s">
        <v>337</v>
      </c>
      <c r="AJ536" s="1" t="s">
        <v>337</v>
      </c>
      <c r="AK536" s="1" t="s">
        <v>337</v>
      </c>
      <c r="AL536" s="1" t="s">
        <v>337</v>
      </c>
      <c r="AM536" s="1" t="s">
        <v>490</v>
      </c>
      <c r="AN536" s="1" t="s">
        <v>337</v>
      </c>
      <c r="AO536" s="1" t="s">
        <v>337</v>
      </c>
      <c r="AP536" s="1" t="s">
        <v>337</v>
      </c>
      <c r="AQ536" s="1" t="s">
        <v>337</v>
      </c>
      <c r="AR536" s="1" t="s">
        <v>337</v>
      </c>
      <c r="AS536" s="1" t="s">
        <v>337</v>
      </c>
      <c r="AU536" s="1" t="s">
        <v>674</v>
      </c>
      <c r="AV536" s="1" t="s">
        <v>492</v>
      </c>
      <c r="AX536" s="8" t="s">
        <v>279</v>
      </c>
      <c r="AY536" s="1" t="s">
        <v>261</v>
      </c>
      <c r="BA536" s="1" t="s">
        <v>272</v>
      </c>
      <c r="BB536" s="1" t="s">
        <v>752</v>
      </c>
      <c r="BE536" s="1" t="s">
        <v>743</v>
      </c>
      <c r="BF536" s="1" t="s">
        <v>263</v>
      </c>
    </row>
    <row r="537">
      <c r="A537" s="1">
        <v>536.0</v>
      </c>
      <c r="B537" s="5">
        <v>44927.0</v>
      </c>
      <c r="C537" s="1">
        <v>536.0</v>
      </c>
      <c r="E537" s="1">
        <v>4.526944E7</v>
      </c>
      <c r="F537" s="1" t="s">
        <v>950</v>
      </c>
      <c r="G537" s="6"/>
      <c r="N537" s="3">
        <v>3.416040814E9</v>
      </c>
      <c r="O537" s="1" t="s">
        <v>126</v>
      </c>
      <c r="Q537" s="3">
        <v>3.412797664E9</v>
      </c>
      <c r="R537" s="1" t="s">
        <v>62</v>
      </c>
      <c r="T537" s="7"/>
      <c r="W537" s="1" t="s">
        <v>64</v>
      </c>
      <c r="X537" s="2">
        <v>45183.0</v>
      </c>
      <c r="Y537" s="1" t="s">
        <v>64</v>
      </c>
      <c r="Z537" s="2">
        <v>45222.0</v>
      </c>
      <c r="AA537" s="1" t="s">
        <v>64</v>
      </c>
      <c r="AC537" s="1">
        <v>15.0</v>
      </c>
      <c r="AD537" s="1" t="s">
        <v>337</v>
      </c>
      <c r="AE537" s="1" t="s">
        <v>741</v>
      </c>
      <c r="AG537" s="1" t="s">
        <v>337</v>
      </c>
      <c r="AI537" s="1" t="s">
        <v>337</v>
      </c>
      <c r="AJ537" s="1" t="s">
        <v>337</v>
      </c>
      <c r="AK537" s="1" t="s">
        <v>337</v>
      </c>
      <c r="AL537" s="1" t="s">
        <v>337</v>
      </c>
      <c r="AM537" s="1" t="s">
        <v>337</v>
      </c>
      <c r="AN537" s="1" t="s">
        <v>490</v>
      </c>
      <c r="AO537" s="1" t="s">
        <v>337</v>
      </c>
      <c r="AP537" s="1" t="s">
        <v>337</v>
      </c>
      <c r="AQ537" s="1" t="s">
        <v>337</v>
      </c>
      <c r="AR537" s="1" t="s">
        <v>337</v>
      </c>
      <c r="AS537" s="1" t="s">
        <v>337</v>
      </c>
      <c r="AV537" s="1" t="s">
        <v>492</v>
      </c>
      <c r="AX537" s="1" t="s">
        <v>260</v>
      </c>
      <c r="AY537" s="1" t="s">
        <v>255</v>
      </c>
      <c r="BA537" s="1" t="s">
        <v>262</v>
      </c>
      <c r="BB537" s="1" t="s">
        <v>752</v>
      </c>
      <c r="BE537" s="1" t="s">
        <v>743</v>
      </c>
      <c r="BF537" s="1" t="s">
        <v>280</v>
      </c>
    </row>
    <row r="538">
      <c r="A538" s="1">
        <v>537.0</v>
      </c>
      <c r="B538" s="5">
        <v>44927.0</v>
      </c>
      <c r="C538" s="1">
        <v>537.0</v>
      </c>
      <c r="E538" s="1">
        <v>3.5084762E7</v>
      </c>
      <c r="F538" s="1" t="s">
        <v>951</v>
      </c>
      <c r="G538" s="6"/>
      <c r="N538" s="3">
        <v>2.473406955E9</v>
      </c>
      <c r="O538" s="1" t="s">
        <v>102</v>
      </c>
      <c r="Q538" s="7"/>
      <c r="T538" s="7"/>
      <c r="W538" s="1" t="s">
        <v>64</v>
      </c>
      <c r="X538" s="2">
        <v>45211.0</v>
      </c>
      <c r="Y538" s="1" t="s">
        <v>64</v>
      </c>
      <c r="Z538" s="2">
        <v>45224.0</v>
      </c>
      <c r="AA538" s="1" t="s">
        <v>64</v>
      </c>
      <c r="AC538" s="1">
        <v>15.0</v>
      </c>
      <c r="AD538" s="1" t="s">
        <v>337</v>
      </c>
      <c r="AE538" s="1" t="s">
        <v>741</v>
      </c>
      <c r="AG538" s="1" t="s">
        <v>337</v>
      </c>
      <c r="AI538" s="1" t="s">
        <v>337</v>
      </c>
      <c r="AJ538" s="1" t="s">
        <v>337</v>
      </c>
      <c r="AK538" s="1" t="s">
        <v>337</v>
      </c>
      <c r="AL538" s="1" t="s">
        <v>337</v>
      </c>
      <c r="AM538" s="1" t="s">
        <v>337</v>
      </c>
      <c r="AN538" s="1" t="s">
        <v>490</v>
      </c>
      <c r="AO538" s="1" t="s">
        <v>337</v>
      </c>
      <c r="AP538" s="1" t="s">
        <v>337</v>
      </c>
      <c r="AQ538" s="1" t="s">
        <v>337</v>
      </c>
      <c r="AR538" s="1" t="s">
        <v>337</v>
      </c>
      <c r="AS538" s="1" t="s">
        <v>337</v>
      </c>
      <c r="AV538" s="1" t="s">
        <v>492</v>
      </c>
      <c r="AX538" s="8" t="s">
        <v>254</v>
      </c>
      <c r="AY538" s="1" t="s">
        <v>261</v>
      </c>
      <c r="BA538" s="1" t="s">
        <v>262</v>
      </c>
      <c r="BB538" s="1" t="s">
        <v>752</v>
      </c>
      <c r="BE538" s="1" t="s">
        <v>743</v>
      </c>
      <c r="BF538" s="1" t="s">
        <v>280</v>
      </c>
    </row>
    <row r="539">
      <c r="A539" s="1">
        <v>538.0</v>
      </c>
      <c r="B539" s="5">
        <v>44927.0</v>
      </c>
      <c r="C539" s="1">
        <v>538.0</v>
      </c>
      <c r="E539" s="1">
        <v>3.3734649E7</v>
      </c>
      <c r="F539" s="1" t="s">
        <v>952</v>
      </c>
      <c r="G539" s="6"/>
      <c r="N539" s="3">
        <v>2.477536029E9</v>
      </c>
      <c r="O539" s="1" t="s">
        <v>95</v>
      </c>
      <c r="Q539" s="7"/>
      <c r="T539" s="7"/>
      <c r="W539" s="1" t="s">
        <v>64</v>
      </c>
      <c r="X539" s="2">
        <v>45211.0</v>
      </c>
      <c r="Y539" s="1" t="s">
        <v>64</v>
      </c>
      <c r="Z539" s="2">
        <v>45222.0</v>
      </c>
      <c r="AA539" s="1" t="s">
        <v>64</v>
      </c>
      <c r="AC539" s="1">
        <v>11.0</v>
      </c>
      <c r="AD539" s="1" t="s">
        <v>741</v>
      </c>
      <c r="AE539" s="1" t="s">
        <v>337</v>
      </c>
      <c r="AG539" s="1" t="s">
        <v>337</v>
      </c>
      <c r="AI539" s="1" t="s">
        <v>337</v>
      </c>
      <c r="AJ539" s="1" t="s">
        <v>337</v>
      </c>
      <c r="AK539" s="1" t="s">
        <v>337</v>
      </c>
      <c r="AL539" s="1" t="s">
        <v>337</v>
      </c>
      <c r="AM539" s="1" t="s">
        <v>337</v>
      </c>
      <c r="AN539" s="1" t="s">
        <v>337</v>
      </c>
      <c r="AO539" s="1" t="s">
        <v>337</v>
      </c>
      <c r="AP539" s="1" t="s">
        <v>337</v>
      </c>
      <c r="AQ539" s="1" t="s">
        <v>337</v>
      </c>
      <c r="AR539" s="1" t="s">
        <v>337</v>
      </c>
      <c r="AS539" s="1" t="s">
        <v>490</v>
      </c>
      <c r="AU539" s="1" t="s">
        <v>953</v>
      </c>
      <c r="AV539" s="1" t="s">
        <v>495</v>
      </c>
      <c r="AX539" s="8" t="s">
        <v>279</v>
      </c>
      <c r="AY539" s="1" t="s">
        <v>268</v>
      </c>
      <c r="BA539" s="1" t="s">
        <v>290</v>
      </c>
      <c r="BB539" s="1" t="s">
        <v>742</v>
      </c>
      <c r="BE539" s="1" t="s">
        <v>747</v>
      </c>
      <c r="BF539" s="1" t="s">
        <v>263</v>
      </c>
    </row>
    <row r="540">
      <c r="A540" s="1">
        <v>539.0</v>
      </c>
      <c r="B540" s="5">
        <v>44927.0</v>
      </c>
      <c r="C540" s="1">
        <v>539.0</v>
      </c>
      <c r="E540" s="1">
        <v>4.1492057E7</v>
      </c>
      <c r="F540" s="1" t="s">
        <v>954</v>
      </c>
      <c r="G540" s="6"/>
      <c r="N540" s="3">
        <v>3.413519753E9</v>
      </c>
      <c r="O540" s="1" t="s">
        <v>90</v>
      </c>
      <c r="P540" s="1" t="s">
        <v>955</v>
      </c>
      <c r="Q540" s="3">
        <v>3.416689549E9</v>
      </c>
      <c r="R540" s="1" t="s">
        <v>90</v>
      </c>
      <c r="S540" s="1" t="s">
        <v>956</v>
      </c>
      <c r="T540" s="7"/>
      <c r="W540" s="1" t="s">
        <v>64</v>
      </c>
      <c r="X540" s="2">
        <v>45217.0</v>
      </c>
      <c r="Y540" s="1" t="s">
        <v>64</v>
      </c>
      <c r="Z540" s="2">
        <v>45201.0</v>
      </c>
      <c r="AA540" s="1" t="s">
        <v>64</v>
      </c>
      <c r="AC540" s="1">
        <v>15.0</v>
      </c>
      <c r="AD540" s="1" t="s">
        <v>741</v>
      </c>
      <c r="AE540" s="1" t="s">
        <v>337</v>
      </c>
      <c r="AG540" s="1" t="s">
        <v>337</v>
      </c>
      <c r="AI540" s="1" t="s">
        <v>337</v>
      </c>
      <c r="AJ540" s="1" t="s">
        <v>337</v>
      </c>
      <c r="AK540" s="1" t="s">
        <v>337</v>
      </c>
      <c r="AL540" s="1" t="s">
        <v>490</v>
      </c>
      <c r="AM540" s="1" t="s">
        <v>337</v>
      </c>
      <c r="AN540" s="1" t="s">
        <v>490</v>
      </c>
      <c r="AO540" s="1" t="s">
        <v>337</v>
      </c>
      <c r="AP540" s="1" t="s">
        <v>337</v>
      </c>
      <c r="AQ540" s="1" t="s">
        <v>337</v>
      </c>
      <c r="AR540" s="1" t="s">
        <v>337</v>
      </c>
      <c r="AS540" s="1" t="s">
        <v>337</v>
      </c>
      <c r="AV540" s="1" t="s">
        <v>495</v>
      </c>
      <c r="AX540" s="1" t="s">
        <v>260</v>
      </c>
      <c r="AY540" s="1" t="s">
        <v>271</v>
      </c>
      <c r="BA540" s="1" t="s">
        <v>262</v>
      </c>
      <c r="BB540" s="1" t="s">
        <v>742</v>
      </c>
      <c r="BE540" s="1" t="s">
        <v>743</v>
      </c>
      <c r="BF540" s="1" t="s">
        <v>280</v>
      </c>
    </row>
    <row r="541">
      <c r="A541" s="1">
        <v>540.0</v>
      </c>
      <c r="B541" s="5">
        <v>44927.0</v>
      </c>
      <c r="C541" s="1">
        <v>540.0</v>
      </c>
      <c r="E541" s="1">
        <v>3.9051013E7</v>
      </c>
      <c r="F541" s="1" t="s">
        <v>957</v>
      </c>
      <c r="G541" s="6"/>
      <c r="N541" s="3">
        <v>3.413232543E9</v>
      </c>
      <c r="O541" s="1" t="s">
        <v>95</v>
      </c>
      <c r="P541" s="1" t="s">
        <v>958</v>
      </c>
      <c r="Q541" s="7"/>
      <c r="T541" s="7"/>
      <c r="W541" s="1" t="s">
        <v>64</v>
      </c>
      <c r="X541" s="2">
        <v>45224.0</v>
      </c>
      <c r="Y541" s="1" t="s">
        <v>64</v>
      </c>
      <c r="Z541" s="2">
        <v>45238.0</v>
      </c>
      <c r="AA541" s="1" t="s">
        <v>64</v>
      </c>
      <c r="AC541" s="1">
        <v>18.0</v>
      </c>
      <c r="AD541" s="1" t="s">
        <v>337</v>
      </c>
      <c r="AE541" s="1" t="s">
        <v>337</v>
      </c>
      <c r="AG541" s="1" t="s">
        <v>741</v>
      </c>
      <c r="AI541" s="1" t="s">
        <v>337</v>
      </c>
      <c r="AJ541" s="1" t="s">
        <v>337</v>
      </c>
      <c r="AK541" s="1" t="s">
        <v>337</v>
      </c>
      <c r="AL541" s="1" t="s">
        <v>337</v>
      </c>
      <c r="AM541" s="1" t="s">
        <v>337</v>
      </c>
      <c r="AN541" s="1" t="s">
        <v>490</v>
      </c>
      <c r="AO541" s="1" t="s">
        <v>337</v>
      </c>
      <c r="AP541" s="1" t="s">
        <v>337</v>
      </c>
      <c r="AQ541" s="1" t="s">
        <v>337</v>
      </c>
      <c r="AR541" s="1" t="s">
        <v>337</v>
      </c>
      <c r="AS541" s="1" t="s">
        <v>337</v>
      </c>
      <c r="AU541" s="1" t="s">
        <v>674</v>
      </c>
      <c r="AV541" s="1" t="s">
        <v>495</v>
      </c>
      <c r="AX541" s="1" t="s">
        <v>265</v>
      </c>
      <c r="AY541" s="1" t="s">
        <v>268</v>
      </c>
      <c r="BA541" s="1" t="s">
        <v>758</v>
      </c>
      <c r="BB541" s="1" t="s">
        <v>742</v>
      </c>
      <c r="BE541" s="1" t="s">
        <v>747</v>
      </c>
      <c r="BF541" s="1" t="s">
        <v>273</v>
      </c>
      <c r="BH541" s="1" t="s">
        <v>959</v>
      </c>
    </row>
    <row r="542">
      <c r="A542" s="1">
        <v>541.0</v>
      </c>
      <c r="B542" s="5">
        <v>44927.0</v>
      </c>
      <c r="C542" s="1">
        <v>277.0</v>
      </c>
      <c r="E542" s="1">
        <v>2.3706982E7</v>
      </c>
      <c r="F542" s="1" t="s">
        <v>528</v>
      </c>
      <c r="G542" s="6"/>
      <c r="N542" s="3">
        <v>3.415904737E9</v>
      </c>
      <c r="O542" s="1" t="s">
        <v>62</v>
      </c>
      <c r="Q542" s="3">
        <v>3.416986128E9</v>
      </c>
      <c r="T542" s="7"/>
      <c r="W542" s="1" t="s">
        <v>64</v>
      </c>
      <c r="X542" s="2">
        <v>45225.0</v>
      </c>
      <c r="Y542" s="1" t="s">
        <v>64</v>
      </c>
      <c r="Z542" s="2">
        <v>45222.0</v>
      </c>
      <c r="AA542" s="1" t="s">
        <v>64</v>
      </c>
      <c r="AC542" s="1">
        <v>18.0</v>
      </c>
      <c r="AD542" s="1" t="s">
        <v>337</v>
      </c>
      <c r="AE542" s="1" t="s">
        <v>741</v>
      </c>
      <c r="AG542" s="1" t="s">
        <v>337</v>
      </c>
      <c r="AI542" s="1" t="s">
        <v>337</v>
      </c>
      <c r="AJ542" s="1" t="s">
        <v>337</v>
      </c>
      <c r="AK542" s="1" t="s">
        <v>337</v>
      </c>
      <c r="AL542" s="1" t="s">
        <v>337</v>
      </c>
      <c r="AM542" s="1" t="s">
        <v>490</v>
      </c>
      <c r="AN542" s="1" t="s">
        <v>337</v>
      </c>
      <c r="AO542" s="1" t="s">
        <v>337</v>
      </c>
      <c r="AP542" s="1" t="s">
        <v>337</v>
      </c>
      <c r="AQ542" s="1" t="s">
        <v>337</v>
      </c>
      <c r="AR542" s="1" t="s">
        <v>337</v>
      </c>
      <c r="AS542" s="1" t="s">
        <v>337</v>
      </c>
      <c r="AU542" s="1" t="s">
        <v>674</v>
      </c>
      <c r="AV542" s="1" t="s">
        <v>495</v>
      </c>
      <c r="AX542" s="8" t="s">
        <v>279</v>
      </c>
      <c r="AY542" s="1" t="s">
        <v>276</v>
      </c>
      <c r="BA542" s="1" t="s">
        <v>262</v>
      </c>
      <c r="BB542" s="1" t="s">
        <v>742</v>
      </c>
      <c r="BE542" s="1" t="s">
        <v>743</v>
      </c>
      <c r="BF542" s="1" t="s">
        <v>280</v>
      </c>
    </row>
    <row r="543">
      <c r="A543" s="1">
        <v>542.0</v>
      </c>
      <c r="B543" s="5">
        <v>44927.0</v>
      </c>
      <c r="C543" s="1">
        <v>542.0</v>
      </c>
      <c r="E543" s="1">
        <v>3.2128968E7</v>
      </c>
      <c r="F543" s="1" t="s">
        <v>960</v>
      </c>
      <c r="G543" s="6"/>
      <c r="N543" s="3">
        <v>3.415067077E9</v>
      </c>
      <c r="Q543" s="7"/>
      <c r="T543" s="7"/>
      <c r="W543" s="1" t="s">
        <v>67</v>
      </c>
      <c r="X543" s="6"/>
      <c r="Y543" s="1" t="s">
        <v>64</v>
      </c>
      <c r="Z543" s="2">
        <v>45217.0</v>
      </c>
      <c r="AC543" s="1">
        <v>18.0</v>
      </c>
      <c r="AD543" s="1" t="s">
        <v>337</v>
      </c>
      <c r="AE543" s="1" t="s">
        <v>741</v>
      </c>
      <c r="AG543" s="1" t="s">
        <v>337</v>
      </c>
      <c r="AI543" s="1" t="s">
        <v>337</v>
      </c>
      <c r="AJ543" s="1" t="s">
        <v>337</v>
      </c>
      <c r="AK543" s="1" t="s">
        <v>337</v>
      </c>
      <c r="AL543" s="1" t="s">
        <v>337</v>
      </c>
      <c r="AM543" s="1" t="s">
        <v>337</v>
      </c>
      <c r="AN543" s="1" t="s">
        <v>490</v>
      </c>
      <c r="AO543" s="1" t="s">
        <v>337</v>
      </c>
      <c r="AP543" s="1" t="s">
        <v>337</v>
      </c>
      <c r="AQ543" s="1" t="s">
        <v>337</v>
      </c>
      <c r="AR543" s="1" t="s">
        <v>337</v>
      </c>
      <c r="AS543" s="1" t="s">
        <v>337</v>
      </c>
      <c r="AU543" s="1" t="s">
        <v>674</v>
      </c>
      <c r="AV543" s="1" t="s">
        <v>495</v>
      </c>
      <c r="AX543" s="8" t="s">
        <v>279</v>
      </c>
      <c r="AY543" s="1" t="s">
        <v>261</v>
      </c>
      <c r="BA543" s="1" t="s">
        <v>262</v>
      </c>
      <c r="BB543" s="1" t="s">
        <v>742</v>
      </c>
      <c r="BE543" s="1" t="s">
        <v>743</v>
      </c>
      <c r="BF543" s="1" t="s">
        <v>280</v>
      </c>
    </row>
    <row r="544">
      <c r="A544" s="1">
        <v>543.0</v>
      </c>
      <c r="B544" s="5">
        <v>44927.0</v>
      </c>
      <c r="C544" s="1">
        <v>543.0</v>
      </c>
      <c r="E544" s="1">
        <v>2.8964808E7</v>
      </c>
      <c r="F544" s="1" t="s">
        <v>961</v>
      </c>
      <c r="G544" s="6"/>
      <c r="N544" s="3">
        <v>3.415607052E9</v>
      </c>
      <c r="Q544" s="3">
        <v>3.413538465E9</v>
      </c>
      <c r="R544" s="1" t="s">
        <v>95</v>
      </c>
      <c r="T544" s="7"/>
      <c r="W544" s="1" t="s">
        <v>64</v>
      </c>
      <c r="X544" s="2">
        <v>45218.0</v>
      </c>
      <c r="Z544" s="6"/>
      <c r="AC544" s="1">
        <v>18.0</v>
      </c>
      <c r="AD544" s="1" t="s">
        <v>337</v>
      </c>
      <c r="AE544" s="1" t="s">
        <v>741</v>
      </c>
      <c r="AG544" s="1" t="s">
        <v>337</v>
      </c>
      <c r="AI544" s="1" t="s">
        <v>337</v>
      </c>
      <c r="AJ544" s="1" t="s">
        <v>337</v>
      </c>
      <c r="AK544" s="1" t="s">
        <v>337</v>
      </c>
      <c r="AL544" s="1" t="s">
        <v>337</v>
      </c>
      <c r="AM544" s="1" t="s">
        <v>337</v>
      </c>
      <c r="AN544" s="1" t="s">
        <v>337</v>
      </c>
      <c r="AO544" s="1" t="s">
        <v>337</v>
      </c>
      <c r="AP544" s="1" t="s">
        <v>337</v>
      </c>
      <c r="AQ544" s="1" t="s">
        <v>337</v>
      </c>
      <c r="AR544" s="1" t="s">
        <v>337</v>
      </c>
      <c r="AS544" s="1" t="s">
        <v>490</v>
      </c>
      <c r="AV544" s="1" t="s">
        <v>492</v>
      </c>
      <c r="AX544" s="8" t="s">
        <v>279</v>
      </c>
      <c r="AY544" s="1" t="s">
        <v>276</v>
      </c>
      <c r="BA544" s="1" t="s">
        <v>283</v>
      </c>
      <c r="BB544" s="1" t="s">
        <v>742</v>
      </c>
      <c r="BE544" s="1" t="s">
        <v>747</v>
      </c>
      <c r="BF544" s="1" t="s">
        <v>280</v>
      </c>
    </row>
    <row r="545">
      <c r="A545" s="1">
        <v>544.0</v>
      </c>
      <c r="B545" s="5">
        <v>44927.0</v>
      </c>
      <c r="C545" s="1">
        <v>253.0</v>
      </c>
      <c r="E545" s="1">
        <v>3.6488074E7</v>
      </c>
      <c r="F545" s="1" t="s">
        <v>489</v>
      </c>
      <c r="G545" s="6"/>
      <c r="N545" s="3">
        <v>3.402533197E9</v>
      </c>
      <c r="O545" s="1" t="s">
        <v>95</v>
      </c>
      <c r="Q545" s="3">
        <v>3.416488586E9</v>
      </c>
      <c r="R545" s="1" t="s">
        <v>126</v>
      </c>
      <c r="T545" s="7"/>
      <c r="W545" s="1" t="s">
        <v>64</v>
      </c>
      <c r="X545" s="2">
        <v>45218.0</v>
      </c>
      <c r="Y545" s="1" t="s">
        <v>64</v>
      </c>
      <c r="Z545" s="2">
        <v>45224.0</v>
      </c>
      <c r="AA545" s="1" t="s">
        <v>64</v>
      </c>
      <c r="AC545" s="1">
        <v>15.0</v>
      </c>
      <c r="AD545" s="1" t="s">
        <v>337</v>
      </c>
      <c r="AE545" s="1" t="s">
        <v>741</v>
      </c>
      <c r="AG545" s="1" t="s">
        <v>337</v>
      </c>
      <c r="AI545" s="1" t="s">
        <v>337</v>
      </c>
      <c r="AJ545" s="1" t="s">
        <v>337</v>
      </c>
      <c r="AK545" s="1" t="s">
        <v>337</v>
      </c>
      <c r="AL545" s="1" t="s">
        <v>337</v>
      </c>
      <c r="AM545" s="1" t="s">
        <v>490</v>
      </c>
      <c r="AN545" s="1" t="s">
        <v>337</v>
      </c>
      <c r="AO545" s="1" t="s">
        <v>337</v>
      </c>
      <c r="AP545" s="1" t="s">
        <v>337</v>
      </c>
      <c r="AQ545" s="1" t="s">
        <v>337</v>
      </c>
      <c r="AR545" s="1" t="s">
        <v>337</v>
      </c>
      <c r="AS545" s="1" t="s">
        <v>337</v>
      </c>
      <c r="AV545" s="1" t="s">
        <v>507</v>
      </c>
      <c r="AX545" s="8" t="s">
        <v>279</v>
      </c>
      <c r="AY545" s="1" t="s">
        <v>271</v>
      </c>
      <c r="BA545" s="1" t="s">
        <v>262</v>
      </c>
      <c r="BB545" s="1" t="s">
        <v>742</v>
      </c>
      <c r="BE545" s="1" t="s">
        <v>743</v>
      </c>
      <c r="BF545" s="1" t="s">
        <v>280</v>
      </c>
    </row>
    <row r="546">
      <c r="A546" s="1">
        <v>545.0</v>
      </c>
      <c r="B546" s="5">
        <v>44927.0</v>
      </c>
      <c r="C546" s="1">
        <v>545.0</v>
      </c>
      <c r="E546" s="1">
        <v>4.4236485E7</v>
      </c>
      <c r="F546" s="1" t="s">
        <v>962</v>
      </c>
      <c r="G546" s="6"/>
      <c r="N546" s="3">
        <v>4648602.0</v>
      </c>
      <c r="Q546" s="7"/>
      <c r="T546" s="7"/>
      <c r="W546" s="1" t="s">
        <v>64</v>
      </c>
      <c r="X546" s="2">
        <v>45225.0</v>
      </c>
      <c r="Y546" s="1" t="s">
        <v>64</v>
      </c>
      <c r="Z546" s="2">
        <v>45222.0</v>
      </c>
      <c r="AC546" s="1">
        <v>15.0</v>
      </c>
      <c r="AD546" s="1" t="s">
        <v>337</v>
      </c>
      <c r="AE546" s="1" t="s">
        <v>741</v>
      </c>
      <c r="AG546" s="1" t="s">
        <v>337</v>
      </c>
      <c r="AI546" s="1" t="s">
        <v>337</v>
      </c>
      <c r="AJ546" s="1" t="s">
        <v>337</v>
      </c>
      <c r="AK546" s="1" t="s">
        <v>337</v>
      </c>
      <c r="AL546" s="1" t="s">
        <v>337</v>
      </c>
      <c r="AM546" s="1" t="s">
        <v>337</v>
      </c>
      <c r="AN546" s="1" t="s">
        <v>490</v>
      </c>
      <c r="AO546" s="1" t="s">
        <v>490</v>
      </c>
      <c r="AP546" s="1" t="s">
        <v>337</v>
      </c>
      <c r="AQ546" s="1" t="s">
        <v>337</v>
      </c>
      <c r="AR546" s="1" t="s">
        <v>337</v>
      </c>
      <c r="AS546" s="1" t="s">
        <v>337</v>
      </c>
      <c r="AV546" s="1" t="s">
        <v>492</v>
      </c>
      <c r="AX546" s="8" t="s">
        <v>279</v>
      </c>
      <c r="AY546" s="1" t="s">
        <v>261</v>
      </c>
      <c r="BA546" s="1" t="s">
        <v>262</v>
      </c>
      <c r="BB546" s="1" t="s">
        <v>752</v>
      </c>
      <c r="BE546" s="1" t="s">
        <v>743</v>
      </c>
      <c r="BF546" s="1" t="s">
        <v>273</v>
      </c>
    </row>
    <row r="547">
      <c r="A547" s="1">
        <v>546.0</v>
      </c>
      <c r="B547" s="5">
        <v>44927.0</v>
      </c>
      <c r="C547" s="1">
        <v>546.0</v>
      </c>
      <c r="E547" s="1">
        <v>2.5712602E7</v>
      </c>
      <c r="F547" s="1" t="s">
        <v>963</v>
      </c>
      <c r="G547" s="6"/>
      <c r="N547" s="7"/>
      <c r="Q547" s="7"/>
      <c r="T547" s="7"/>
      <c r="W547" s="1" t="s">
        <v>67</v>
      </c>
      <c r="X547" s="6"/>
      <c r="Y547" s="1" t="s">
        <v>64</v>
      </c>
      <c r="Z547" s="2">
        <v>45222.0</v>
      </c>
      <c r="AC547" s="1">
        <v>15.0</v>
      </c>
      <c r="AD547" s="1" t="s">
        <v>337</v>
      </c>
      <c r="AE547" s="1" t="s">
        <v>337</v>
      </c>
      <c r="AG547" s="1" t="s">
        <v>741</v>
      </c>
      <c r="AI547" s="1" t="s">
        <v>337</v>
      </c>
      <c r="AJ547" s="1" t="s">
        <v>337</v>
      </c>
      <c r="AK547" s="1" t="s">
        <v>337</v>
      </c>
      <c r="AL547" s="1" t="s">
        <v>490</v>
      </c>
      <c r="AM547" s="1" t="s">
        <v>337</v>
      </c>
      <c r="AN547" s="1" t="s">
        <v>490</v>
      </c>
      <c r="AO547" s="1" t="s">
        <v>337</v>
      </c>
      <c r="AP547" s="1" t="s">
        <v>337</v>
      </c>
      <c r="AQ547" s="1" t="s">
        <v>337</v>
      </c>
      <c r="AR547" s="1" t="s">
        <v>337</v>
      </c>
      <c r="AS547" s="1" t="s">
        <v>337</v>
      </c>
      <c r="AU547" s="1" t="s">
        <v>674</v>
      </c>
      <c r="AV547" s="1" t="s">
        <v>495</v>
      </c>
      <c r="AX547" s="1" t="s">
        <v>260</v>
      </c>
      <c r="AY547" s="1" t="s">
        <v>261</v>
      </c>
      <c r="BA547" s="1" t="s">
        <v>283</v>
      </c>
      <c r="BB547" s="1" t="s">
        <v>742</v>
      </c>
      <c r="BE547" s="1" t="s">
        <v>743</v>
      </c>
      <c r="BF547" s="1" t="s">
        <v>280</v>
      </c>
    </row>
    <row r="548">
      <c r="A548" s="1">
        <v>547.0</v>
      </c>
      <c r="B548" s="5">
        <v>44927.0</v>
      </c>
      <c r="C548" s="1">
        <v>547.0</v>
      </c>
      <c r="E548" s="1">
        <v>3.111908E7</v>
      </c>
      <c r="F548" s="1" t="s">
        <v>964</v>
      </c>
      <c r="G548" s="6"/>
      <c r="N548" s="3">
        <v>3.415083373E9</v>
      </c>
      <c r="O548" s="1" t="s">
        <v>372</v>
      </c>
      <c r="P548" s="1" t="s">
        <v>965</v>
      </c>
      <c r="Q548" s="3">
        <v>3.415036762E9</v>
      </c>
      <c r="R548" s="1" t="s">
        <v>90</v>
      </c>
      <c r="T548" s="7"/>
      <c r="W548" s="1" t="s">
        <v>64</v>
      </c>
      <c r="X548" s="2">
        <v>45225.0</v>
      </c>
      <c r="Z548" s="6"/>
      <c r="AC548" s="1">
        <v>15.0</v>
      </c>
      <c r="AD548" s="1" t="s">
        <v>337</v>
      </c>
      <c r="AE548" s="1" t="s">
        <v>741</v>
      </c>
      <c r="AG548" s="1" t="s">
        <v>337</v>
      </c>
      <c r="AI548" s="1" t="s">
        <v>337</v>
      </c>
      <c r="AJ548" s="1" t="s">
        <v>337</v>
      </c>
      <c r="AK548" s="1" t="s">
        <v>337</v>
      </c>
      <c r="AL548" s="1" t="s">
        <v>337</v>
      </c>
      <c r="AM548" s="1" t="s">
        <v>490</v>
      </c>
      <c r="AN548" s="1" t="s">
        <v>337</v>
      </c>
      <c r="AO548" s="1" t="s">
        <v>337</v>
      </c>
      <c r="AP548" s="1" t="s">
        <v>337</v>
      </c>
      <c r="AQ548" s="1" t="s">
        <v>337</v>
      </c>
      <c r="AR548" s="1" t="s">
        <v>337</v>
      </c>
      <c r="AS548" s="1" t="s">
        <v>337</v>
      </c>
      <c r="AU548" s="1" t="s">
        <v>905</v>
      </c>
      <c r="AV548" s="1" t="s">
        <v>492</v>
      </c>
      <c r="AX548" s="8" t="s">
        <v>279</v>
      </c>
      <c r="AY548" s="1" t="s">
        <v>261</v>
      </c>
      <c r="BA548" s="1" t="s">
        <v>272</v>
      </c>
      <c r="BB548" s="1" t="s">
        <v>742</v>
      </c>
      <c r="BE548" s="1" t="s">
        <v>743</v>
      </c>
      <c r="BF548" s="1" t="s">
        <v>273</v>
      </c>
    </row>
    <row r="549">
      <c r="A549" s="1">
        <v>548.0</v>
      </c>
      <c r="B549" s="5">
        <v>44927.0</v>
      </c>
      <c r="C549" s="1">
        <v>548.0</v>
      </c>
      <c r="E549" s="1">
        <v>3.4905825E7</v>
      </c>
      <c r="F549" s="1" t="s">
        <v>966</v>
      </c>
      <c r="G549" s="6"/>
      <c r="N549" s="3">
        <v>3.412508582E9</v>
      </c>
      <c r="Q549" s="3">
        <v>3.413906225E9</v>
      </c>
      <c r="R549" s="1" t="s">
        <v>62</v>
      </c>
      <c r="T549" s="7"/>
      <c r="W549" s="1" t="s">
        <v>64</v>
      </c>
      <c r="X549" s="2">
        <v>45225.0</v>
      </c>
      <c r="Y549" s="1" t="s">
        <v>64</v>
      </c>
      <c r="Z549" s="2">
        <v>45238.0</v>
      </c>
      <c r="AA549" s="1" t="s">
        <v>64</v>
      </c>
      <c r="AD549" s="1" t="s">
        <v>337</v>
      </c>
      <c r="AE549" s="1" t="s">
        <v>741</v>
      </c>
      <c r="AG549" s="1" t="s">
        <v>337</v>
      </c>
      <c r="AI549" s="1" t="s">
        <v>337</v>
      </c>
      <c r="AJ549" s="1" t="s">
        <v>337</v>
      </c>
      <c r="AK549" s="1" t="s">
        <v>337</v>
      </c>
      <c r="AL549" s="1" t="s">
        <v>337</v>
      </c>
      <c r="AM549" s="1" t="s">
        <v>490</v>
      </c>
      <c r="AN549" s="1" t="s">
        <v>337</v>
      </c>
      <c r="AO549" s="1" t="s">
        <v>337</v>
      </c>
      <c r="AP549" s="1" t="s">
        <v>337</v>
      </c>
      <c r="AQ549" s="1" t="s">
        <v>337</v>
      </c>
      <c r="AR549" s="1" t="s">
        <v>337</v>
      </c>
      <c r="AS549" s="1" t="s">
        <v>337</v>
      </c>
      <c r="AV549" s="1" t="s">
        <v>492</v>
      </c>
      <c r="AX549" s="1" t="s">
        <v>265</v>
      </c>
      <c r="AY549" s="1" t="s">
        <v>271</v>
      </c>
      <c r="BA549" s="1" t="s">
        <v>262</v>
      </c>
      <c r="BB549" s="1" t="s">
        <v>742</v>
      </c>
      <c r="BE549" s="1" t="s">
        <v>743</v>
      </c>
      <c r="BF549" s="1" t="s">
        <v>280</v>
      </c>
    </row>
    <row r="550">
      <c r="A550" s="1">
        <v>549.0</v>
      </c>
      <c r="B550" s="5">
        <v>44927.0</v>
      </c>
      <c r="C550" s="1">
        <v>549.0</v>
      </c>
      <c r="E550" s="1">
        <v>3.4541713E7</v>
      </c>
      <c r="F550" s="1" t="s">
        <v>967</v>
      </c>
      <c r="G550" s="6"/>
      <c r="N550" s="3">
        <v>3.413747132E9</v>
      </c>
      <c r="Q550" s="7"/>
      <c r="T550" s="7"/>
      <c r="W550" s="1" t="s">
        <v>64</v>
      </c>
      <c r="X550" s="2">
        <v>45245.0</v>
      </c>
      <c r="Y550" s="1" t="s">
        <v>64</v>
      </c>
      <c r="Z550" s="2">
        <v>45229.0</v>
      </c>
      <c r="AA550" s="1" t="s">
        <v>64</v>
      </c>
      <c r="AC550" s="1">
        <v>18.0</v>
      </c>
      <c r="AD550" s="1" t="s">
        <v>337</v>
      </c>
      <c r="AE550" s="1" t="s">
        <v>337</v>
      </c>
      <c r="AG550" s="1" t="s">
        <v>741</v>
      </c>
      <c r="AI550" s="1" t="s">
        <v>337</v>
      </c>
      <c r="AJ550" s="1" t="s">
        <v>337</v>
      </c>
      <c r="AK550" s="1" t="s">
        <v>337</v>
      </c>
      <c r="AL550" s="1" t="s">
        <v>337</v>
      </c>
      <c r="AM550" s="1" t="s">
        <v>490</v>
      </c>
      <c r="AN550" s="1" t="s">
        <v>337</v>
      </c>
      <c r="AO550" s="1" t="s">
        <v>337</v>
      </c>
      <c r="AP550" s="1" t="s">
        <v>337</v>
      </c>
      <c r="AQ550" s="1" t="s">
        <v>337</v>
      </c>
      <c r="AR550" s="1" t="s">
        <v>337</v>
      </c>
      <c r="AS550" s="1" t="s">
        <v>337</v>
      </c>
      <c r="AU550" s="1" t="s">
        <v>968</v>
      </c>
      <c r="AV550" s="1" t="s">
        <v>492</v>
      </c>
      <c r="AX550" s="8" t="s">
        <v>279</v>
      </c>
      <c r="AY550" s="1" t="s">
        <v>255</v>
      </c>
      <c r="BA550" s="1" t="s">
        <v>262</v>
      </c>
      <c r="BB550" s="1" t="s">
        <v>742</v>
      </c>
      <c r="BE550" s="1" t="s">
        <v>747</v>
      </c>
      <c r="BF550" s="1" t="s">
        <v>263</v>
      </c>
      <c r="BH550" s="1" t="s">
        <v>969</v>
      </c>
    </row>
    <row r="551">
      <c r="A551" s="1">
        <v>550.0</v>
      </c>
      <c r="B551" s="5">
        <v>44927.0</v>
      </c>
      <c r="C551" s="1">
        <v>550.0</v>
      </c>
      <c r="E551" s="1">
        <v>2.9901663E7</v>
      </c>
      <c r="F551" s="1" t="s">
        <v>970</v>
      </c>
      <c r="G551" s="6"/>
      <c r="N551" s="3">
        <v>3.416477573E9</v>
      </c>
      <c r="O551" s="1" t="s">
        <v>90</v>
      </c>
      <c r="P551" s="1" t="s">
        <v>971</v>
      </c>
      <c r="Q551" s="7"/>
      <c r="T551" s="7"/>
      <c r="W551" s="1" t="s">
        <v>64</v>
      </c>
      <c r="X551" s="2">
        <v>45259.0</v>
      </c>
      <c r="Y551" s="1" t="s">
        <v>64</v>
      </c>
      <c r="Z551" s="2">
        <v>45229.0</v>
      </c>
      <c r="AA551" s="1" t="s">
        <v>64</v>
      </c>
      <c r="AC551" s="1">
        <v>15.0</v>
      </c>
      <c r="AD551" s="1" t="s">
        <v>337</v>
      </c>
      <c r="AE551" s="1" t="s">
        <v>741</v>
      </c>
      <c r="AG551" s="1" t="s">
        <v>337</v>
      </c>
      <c r="AI551" s="1" t="s">
        <v>337</v>
      </c>
      <c r="AJ551" s="1" t="s">
        <v>337</v>
      </c>
      <c r="AK551" s="1" t="s">
        <v>337</v>
      </c>
      <c r="AL551" s="1" t="s">
        <v>337</v>
      </c>
      <c r="AM551" s="1" t="s">
        <v>490</v>
      </c>
      <c r="AN551" s="1" t="s">
        <v>337</v>
      </c>
      <c r="AO551" s="1" t="s">
        <v>337</v>
      </c>
      <c r="AP551" s="1" t="s">
        <v>337</v>
      </c>
      <c r="AQ551" s="1" t="s">
        <v>337</v>
      </c>
      <c r="AR551" s="1" t="s">
        <v>337</v>
      </c>
      <c r="AS551" s="1" t="s">
        <v>337</v>
      </c>
      <c r="AV551" s="1" t="s">
        <v>492</v>
      </c>
      <c r="AX551" s="1" t="s">
        <v>265</v>
      </c>
      <c r="AY551" s="1" t="s">
        <v>271</v>
      </c>
      <c r="BA551" s="1" t="s">
        <v>262</v>
      </c>
      <c r="BB551" s="1" t="s">
        <v>746</v>
      </c>
      <c r="BE551" s="1" t="s">
        <v>743</v>
      </c>
      <c r="BF551" s="1" t="s">
        <v>273</v>
      </c>
    </row>
    <row r="552">
      <c r="A552" s="1">
        <v>551.0</v>
      </c>
      <c r="B552" s="5">
        <v>44927.0</v>
      </c>
      <c r="C552" s="1">
        <v>551.0</v>
      </c>
      <c r="E552" s="1">
        <v>4.045368E7</v>
      </c>
      <c r="F552" s="1" t="s">
        <v>972</v>
      </c>
      <c r="G552" s="6"/>
      <c r="N552" s="3">
        <v>3.413533628E9</v>
      </c>
      <c r="O552" s="1" t="s">
        <v>80</v>
      </c>
      <c r="Q552" s="7"/>
      <c r="T552" s="7"/>
      <c r="W552" s="1" t="s">
        <v>67</v>
      </c>
      <c r="X552" s="6"/>
      <c r="Y552" s="1" t="s">
        <v>64</v>
      </c>
      <c r="Z552" s="2">
        <v>45229.0</v>
      </c>
      <c r="AC552" s="1">
        <v>11.0</v>
      </c>
      <c r="AD552" s="1" t="s">
        <v>741</v>
      </c>
      <c r="AE552" s="1" t="s">
        <v>337</v>
      </c>
      <c r="AG552" s="1" t="s">
        <v>337</v>
      </c>
      <c r="AI552" s="1" t="s">
        <v>337</v>
      </c>
      <c r="AJ552" s="1" t="s">
        <v>337</v>
      </c>
      <c r="AK552" s="1" t="s">
        <v>337</v>
      </c>
      <c r="AL552" s="1" t="s">
        <v>490</v>
      </c>
      <c r="AM552" s="1" t="s">
        <v>490</v>
      </c>
      <c r="AN552" s="1" t="s">
        <v>337</v>
      </c>
      <c r="AO552" s="1" t="s">
        <v>337</v>
      </c>
      <c r="AP552" s="1" t="s">
        <v>337</v>
      </c>
      <c r="AQ552" s="1" t="s">
        <v>337</v>
      </c>
      <c r="AR552" s="1" t="s">
        <v>337</v>
      </c>
      <c r="AS552" s="1" t="s">
        <v>337</v>
      </c>
      <c r="AV552" s="1" t="s">
        <v>492</v>
      </c>
      <c r="AX552" s="8" t="s">
        <v>279</v>
      </c>
      <c r="AY552" s="1" t="s">
        <v>271</v>
      </c>
      <c r="BA552" s="1" t="s">
        <v>262</v>
      </c>
      <c r="BB552" s="1" t="s">
        <v>742</v>
      </c>
      <c r="BE552" s="1" t="s">
        <v>747</v>
      </c>
      <c r="BF552" s="1" t="s">
        <v>280</v>
      </c>
      <c r="BH552" s="1" t="s">
        <v>973</v>
      </c>
    </row>
    <row r="553">
      <c r="A553" s="1">
        <v>552.0</v>
      </c>
      <c r="B553" s="5">
        <v>44927.0</v>
      </c>
      <c r="C553" s="1">
        <v>552.0</v>
      </c>
      <c r="E553" s="1">
        <v>2.5942969E7</v>
      </c>
      <c r="F553" s="1" t="s">
        <v>974</v>
      </c>
      <c r="G553" s="6"/>
      <c r="N553" s="3">
        <v>3.41511774E9</v>
      </c>
      <c r="O553" s="1" t="s">
        <v>975</v>
      </c>
      <c r="P553" s="1" t="s">
        <v>240</v>
      </c>
      <c r="Q553" s="7"/>
      <c r="T553" s="7"/>
      <c r="W553" s="1" t="s">
        <v>64</v>
      </c>
      <c r="X553" s="2">
        <v>45231.0</v>
      </c>
      <c r="Y553" s="1" t="s">
        <v>64</v>
      </c>
      <c r="Z553" s="2">
        <v>45245.0</v>
      </c>
      <c r="AA553" s="1" t="s">
        <v>64</v>
      </c>
      <c r="AC553" s="1">
        <v>15.0</v>
      </c>
      <c r="AD553" s="1" t="s">
        <v>337</v>
      </c>
      <c r="AE553" s="1" t="s">
        <v>337</v>
      </c>
      <c r="AG553" s="1" t="s">
        <v>741</v>
      </c>
      <c r="AI553" s="1" t="s">
        <v>337</v>
      </c>
      <c r="AJ553" s="1" t="s">
        <v>337</v>
      </c>
      <c r="AK553" s="1" t="s">
        <v>337</v>
      </c>
      <c r="AL553" s="1" t="s">
        <v>337</v>
      </c>
      <c r="AM553" s="1" t="s">
        <v>337</v>
      </c>
      <c r="AN553" s="1" t="s">
        <v>337</v>
      </c>
      <c r="AO553" s="1" t="s">
        <v>337</v>
      </c>
      <c r="AP553" s="1" t="s">
        <v>337</v>
      </c>
      <c r="AQ553" s="1" t="s">
        <v>337</v>
      </c>
      <c r="AR553" s="1" t="s">
        <v>337</v>
      </c>
      <c r="AS553" s="1" t="s">
        <v>490</v>
      </c>
      <c r="AV553" s="1" t="s">
        <v>495</v>
      </c>
      <c r="AX553" s="8" t="s">
        <v>279</v>
      </c>
      <c r="AY553" s="1" t="s">
        <v>261</v>
      </c>
      <c r="BA553" s="1" t="s">
        <v>262</v>
      </c>
      <c r="BB553" s="1" t="s">
        <v>742</v>
      </c>
      <c r="BE553" s="1" t="s">
        <v>743</v>
      </c>
      <c r="BF553" s="1" t="s">
        <v>273</v>
      </c>
      <c r="BH553" s="1" t="s">
        <v>976</v>
      </c>
    </row>
    <row r="554">
      <c r="A554" s="1">
        <v>553.0</v>
      </c>
      <c r="B554" s="5">
        <v>44927.0</v>
      </c>
      <c r="C554" s="1">
        <v>553.0</v>
      </c>
      <c r="E554" s="1">
        <v>3.5462422E7</v>
      </c>
      <c r="F554" s="1" t="s">
        <v>977</v>
      </c>
      <c r="G554" s="6"/>
      <c r="N554" s="3">
        <v>3.413595863E9</v>
      </c>
      <c r="O554" s="1" t="s">
        <v>102</v>
      </c>
      <c r="Q554" s="7"/>
      <c r="T554" s="7"/>
      <c r="W554" s="1" t="s">
        <v>64</v>
      </c>
      <c r="X554" s="2">
        <v>45232.0</v>
      </c>
      <c r="Y554" s="1" t="s">
        <v>64</v>
      </c>
      <c r="Z554" s="2">
        <v>45243.0</v>
      </c>
      <c r="AC554" s="1">
        <v>15.0</v>
      </c>
      <c r="AD554" s="1" t="s">
        <v>337</v>
      </c>
      <c r="AE554" s="1" t="s">
        <v>337</v>
      </c>
      <c r="AG554" s="1" t="s">
        <v>741</v>
      </c>
      <c r="AI554" s="1" t="s">
        <v>337</v>
      </c>
      <c r="AJ554" s="1" t="s">
        <v>337</v>
      </c>
      <c r="AK554" s="1" t="s">
        <v>337</v>
      </c>
      <c r="AL554" s="1" t="s">
        <v>337</v>
      </c>
      <c r="AM554" s="1" t="s">
        <v>337</v>
      </c>
      <c r="AN554" s="1" t="s">
        <v>337</v>
      </c>
      <c r="AO554" s="1" t="s">
        <v>337</v>
      </c>
      <c r="AP554" s="1" t="s">
        <v>337</v>
      </c>
      <c r="AQ554" s="1" t="s">
        <v>337</v>
      </c>
      <c r="AR554" s="1" t="s">
        <v>337</v>
      </c>
      <c r="AS554" s="1" t="s">
        <v>490</v>
      </c>
      <c r="AU554" s="1" t="s">
        <v>978</v>
      </c>
      <c r="AV554" s="1" t="s">
        <v>495</v>
      </c>
      <c r="AX554" s="8" t="s">
        <v>254</v>
      </c>
      <c r="AY554" s="1" t="s">
        <v>255</v>
      </c>
      <c r="BA554" s="1" t="s">
        <v>262</v>
      </c>
      <c r="BB554" s="1" t="s">
        <v>742</v>
      </c>
      <c r="BE554" s="1" t="s">
        <v>747</v>
      </c>
      <c r="BF554" s="1" t="s">
        <v>273</v>
      </c>
    </row>
    <row r="555">
      <c r="A555" s="1">
        <v>554.0</v>
      </c>
      <c r="B555" s="5">
        <v>44927.0</v>
      </c>
      <c r="C555" s="1">
        <v>554.0</v>
      </c>
      <c r="E555" s="1">
        <v>4.0362747E7</v>
      </c>
      <c r="F555" s="1" t="s">
        <v>979</v>
      </c>
      <c r="G555" s="6"/>
      <c r="N555" s="3">
        <v>1.55768354E8</v>
      </c>
      <c r="Q555" s="7"/>
      <c r="T555" s="7"/>
      <c r="W555" s="1" t="s">
        <v>64</v>
      </c>
      <c r="X555" s="2">
        <v>45232.0</v>
      </c>
      <c r="Y555" s="1" t="s">
        <v>64</v>
      </c>
      <c r="Z555" s="2">
        <v>45252.0</v>
      </c>
      <c r="AC555" s="1">
        <v>15.0</v>
      </c>
      <c r="AD555" s="1" t="s">
        <v>337</v>
      </c>
      <c r="AE555" s="1" t="s">
        <v>337</v>
      </c>
      <c r="AG555" s="1" t="s">
        <v>741</v>
      </c>
      <c r="AI555" s="1" t="s">
        <v>337</v>
      </c>
      <c r="AJ555" s="1" t="s">
        <v>337</v>
      </c>
      <c r="AK555" s="1" t="s">
        <v>337</v>
      </c>
      <c r="AL555" s="1" t="s">
        <v>337</v>
      </c>
      <c r="AM555" s="1" t="s">
        <v>337</v>
      </c>
      <c r="AN555" s="1" t="s">
        <v>337</v>
      </c>
      <c r="AO555" s="1" t="s">
        <v>490</v>
      </c>
      <c r="AP555" s="1" t="s">
        <v>337</v>
      </c>
      <c r="AQ555" s="1" t="s">
        <v>337</v>
      </c>
      <c r="AR555" s="1" t="s">
        <v>337</v>
      </c>
      <c r="AS555" s="1" t="s">
        <v>337</v>
      </c>
      <c r="AV555" s="1" t="s">
        <v>495</v>
      </c>
      <c r="AX555" s="1" t="s">
        <v>265</v>
      </c>
      <c r="AY555" s="1" t="s">
        <v>261</v>
      </c>
      <c r="BA555" s="1" t="s">
        <v>262</v>
      </c>
      <c r="BB555" s="1" t="s">
        <v>742</v>
      </c>
      <c r="BE555" s="1" t="s">
        <v>743</v>
      </c>
      <c r="BF555" s="1" t="s">
        <v>280</v>
      </c>
    </row>
    <row r="556">
      <c r="A556" s="1">
        <v>555.0</v>
      </c>
      <c r="B556" s="5">
        <v>44927.0</v>
      </c>
      <c r="C556" s="1">
        <v>26.0</v>
      </c>
      <c r="E556" s="1">
        <v>3.9120201E7</v>
      </c>
      <c r="F556" s="1" t="s">
        <v>118</v>
      </c>
      <c r="G556" s="6"/>
      <c r="N556" s="3">
        <v>3.416018587E9</v>
      </c>
      <c r="O556" s="1" t="s">
        <v>102</v>
      </c>
      <c r="Q556" s="3">
        <v>3.412765742E9</v>
      </c>
      <c r="R556" s="1" t="s">
        <v>106</v>
      </c>
      <c r="S556" s="1" t="s">
        <v>118</v>
      </c>
      <c r="T556" s="3">
        <v>3.413816955E9</v>
      </c>
      <c r="U556" s="1" t="s">
        <v>62</v>
      </c>
      <c r="W556" s="1" t="s">
        <v>64</v>
      </c>
      <c r="X556" s="2">
        <v>45232.0</v>
      </c>
      <c r="Z556" s="6"/>
      <c r="AA556" s="1" t="s">
        <v>64</v>
      </c>
      <c r="AC556" s="1">
        <v>18.0</v>
      </c>
      <c r="AD556" s="1" t="s">
        <v>337</v>
      </c>
      <c r="AE556" s="1" t="s">
        <v>337</v>
      </c>
      <c r="AG556" s="1" t="s">
        <v>741</v>
      </c>
      <c r="AI556" s="1" t="s">
        <v>337</v>
      </c>
      <c r="AJ556" s="1" t="s">
        <v>337</v>
      </c>
      <c r="AK556" s="1" t="s">
        <v>337</v>
      </c>
      <c r="AL556" s="1" t="s">
        <v>337</v>
      </c>
      <c r="AM556" s="1" t="s">
        <v>337</v>
      </c>
      <c r="AN556" s="1" t="s">
        <v>490</v>
      </c>
      <c r="AO556" s="1" t="s">
        <v>337</v>
      </c>
      <c r="AP556" s="1" t="s">
        <v>337</v>
      </c>
      <c r="AQ556" s="1" t="s">
        <v>337</v>
      </c>
      <c r="AR556" s="1" t="s">
        <v>337</v>
      </c>
      <c r="AS556" s="1" t="s">
        <v>337</v>
      </c>
      <c r="AU556" s="1" t="s">
        <v>674</v>
      </c>
      <c r="AV556" s="1" t="s">
        <v>492</v>
      </c>
      <c r="AX556" s="8" t="s">
        <v>279</v>
      </c>
      <c r="AY556" s="1" t="s">
        <v>261</v>
      </c>
      <c r="BA556" s="1" t="s">
        <v>283</v>
      </c>
      <c r="BB556" s="1" t="s">
        <v>742</v>
      </c>
      <c r="BE556" s="1" t="s">
        <v>743</v>
      </c>
      <c r="BF556" s="1" t="s">
        <v>273</v>
      </c>
    </row>
    <row r="557">
      <c r="A557" s="1">
        <v>556.0</v>
      </c>
      <c r="B557" s="5">
        <v>44927.0</v>
      </c>
      <c r="C557" s="1">
        <v>556.0</v>
      </c>
      <c r="E557" s="1">
        <v>4.270154E7</v>
      </c>
      <c r="F557" s="1" t="s">
        <v>980</v>
      </c>
      <c r="G557" s="6"/>
      <c r="N557" s="3">
        <v>3.412540699E9</v>
      </c>
      <c r="O557" s="1" t="s">
        <v>95</v>
      </c>
      <c r="Q557" s="3">
        <v>3.416924998E9</v>
      </c>
      <c r="R557" s="1" t="s">
        <v>62</v>
      </c>
      <c r="T557" s="7"/>
      <c r="W557" s="1" t="s">
        <v>67</v>
      </c>
      <c r="X557" s="2">
        <v>45252.0</v>
      </c>
      <c r="Y557" s="1" t="s">
        <v>64</v>
      </c>
      <c r="Z557" s="2">
        <v>45236.0</v>
      </c>
      <c r="AC557" s="1">
        <v>11.0</v>
      </c>
      <c r="AD557" s="1" t="s">
        <v>337</v>
      </c>
      <c r="AE557" s="1" t="s">
        <v>337</v>
      </c>
      <c r="AG557" s="1" t="s">
        <v>741</v>
      </c>
      <c r="AI557" s="1" t="s">
        <v>337</v>
      </c>
      <c r="AJ557" s="1" t="s">
        <v>337</v>
      </c>
      <c r="AK557" s="1" t="s">
        <v>337</v>
      </c>
      <c r="AL557" s="1" t="s">
        <v>337</v>
      </c>
      <c r="AM557" s="1" t="s">
        <v>490</v>
      </c>
      <c r="AN557" s="1" t="s">
        <v>337</v>
      </c>
      <c r="AO557" s="1" t="s">
        <v>337</v>
      </c>
      <c r="AP557" s="1" t="s">
        <v>337</v>
      </c>
      <c r="AQ557" s="1" t="s">
        <v>490</v>
      </c>
      <c r="AR557" s="1" t="s">
        <v>337</v>
      </c>
      <c r="AS557" s="1" t="s">
        <v>337</v>
      </c>
      <c r="AV557" s="1" t="s">
        <v>492</v>
      </c>
      <c r="AX557" s="8" t="s">
        <v>279</v>
      </c>
      <c r="AY557" s="1" t="s">
        <v>261</v>
      </c>
      <c r="BA557" s="1" t="s">
        <v>262</v>
      </c>
      <c r="BB557" s="1" t="s">
        <v>742</v>
      </c>
      <c r="BE557" s="1" t="s">
        <v>747</v>
      </c>
      <c r="BF557" s="1" t="s">
        <v>280</v>
      </c>
    </row>
    <row r="558">
      <c r="A558" s="1">
        <v>557.0</v>
      </c>
      <c r="B558" s="5">
        <v>44927.0</v>
      </c>
      <c r="C558" s="1">
        <v>557.0</v>
      </c>
      <c r="E558" s="1">
        <v>3.4476676E7</v>
      </c>
      <c r="F558" s="1" t="s">
        <v>981</v>
      </c>
      <c r="G558" s="6"/>
      <c r="N558" s="3">
        <v>3.412572903E9</v>
      </c>
      <c r="O558" s="1" t="s">
        <v>62</v>
      </c>
      <c r="Q558" s="7"/>
      <c r="T558" s="7"/>
      <c r="W558" s="1" t="s">
        <v>64</v>
      </c>
      <c r="X558" s="2">
        <v>45260.0</v>
      </c>
      <c r="Y558" s="1" t="s">
        <v>64</v>
      </c>
      <c r="Z558" s="2">
        <v>45236.0</v>
      </c>
      <c r="AA558" s="1" t="s">
        <v>64</v>
      </c>
      <c r="AC558" s="1">
        <v>15.0</v>
      </c>
      <c r="AD558" s="1" t="s">
        <v>337</v>
      </c>
      <c r="AE558" s="1" t="s">
        <v>337</v>
      </c>
      <c r="AG558" s="1" t="s">
        <v>337</v>
      </c>
      <c r="AI558" s="1" t="s">
        <v>741</v>
      </c>
      <c r="AJ558" s="1" t="s">
        <v>337</v>
      </c>
      <c r="AK558" s="1" t="s">
        <v>337</v>
      </c>
      <c r="AL558" s="1" t="s">
        <v>337</v>
      </c>
      <c r="AM558" s="1" t="s">
        <v>337</v>
      </c>
      <c r="AN558" s="1" t="s">
        <v>337</v>
      </c>
      <c r="AO558" s="1" t="s">
        <v>337</v>
      </c>
      <c r="AP558" s="1" t="s">
        <v>337</v>
      </c>
      <c r="AQ558" s="1" t="s">
        <v>337</v>
      </c>
      <c r="AR558" s="1" t="s">
        <v>337</v>
      </c>
      <c r="AS558" s="1" t="s">
        <v>490</v>
      </c>
      <c r="AV558" s="1" t="s">
        <v>495</v>
      </c>
      <c r="AX558" s="1" t="s">
        <v>265</v>
      </c>
      <c r="AY558" s="1" t="s">
        <v>261</v>
      </c>
      <c r="BA558" s="1" t="s">
        <v>283</v>
      </c>
      <c r="BB558" s="1" t="s">
        <v>742</v>
      </c>
      <c r="BE558" s="1" t="s">
        <v>755</v>
      </c>
      <c r="BF558" s="1" t="s">
        <v>280</v>
      </c>
    </row>
    <row r="559">
      <c r="A559" s="1">
        <v>558.0</v>
      </c>
      <c r="B559" s="5">
        <v>44927.0</v>
      </c>
      <c r="C559" s="1">
        <v>558.0</v>
      </c>
      <c r="E559" s="1">
        <v>4.3767314E7</v>
      </c>
      <c r="F559" s="1" t="s">
        <v>982</v>
      </c>
      <c r="G559" s="6"/>
      <c r="N559" s="3">
        <v>3.415025943E9</v>
      </c>
      <c r="O559" s="1" t="s">
        <v>62</v>
      </c>
      <c r="Q559" s="7"/>
      <c r="T559" s="7"/>
      <c r="W559" s="1" t="s">
        <v>64</v>
      </c>
      <c r="X559" s="2">
        <v>45246.0</v>
      </c>
      <c r="Y559" s="1" t="s">
        <v>64</v>
      </c>
      <c r="Z559" s="2">
        <v>45259.0</v>
      </c>
      <c r="AA559" s="1" t="s">
        <v>64</v>
      </c>
      <c r="AC559" s="1">
        <v>15.0</v>
      </c>
      <c r="AD559" s="1" t="s">
        <v>741</v>
      </c>
      <c r="AE559" s="1" t="s">
        <v>337</v>
      </c>
      <c r="AG559" s="1" t="s">
        <v>337</v>
      </c>
      <c r="AI559" s="1" t="s">
        <v>337</v>
      </c>
      <c r="AJ559" s="1" t="s">
        <v>337</v>
      </c>
      <c r="AK559" s="1" t="s">
        <v>337</v>
      </c>
      <c r="AL559" s="1" t="s">
        <v>490</v>
      </c>
      <c r="AM559" s="1" t="s">
        <v>337</v>
      </c>
      <c r="AN559" s="1" t="s">
        <v>337</v>
      </c>
      <c r="AO559" s="1" t="s">
        <v>337</v>
      </c>
      <c r="AP559" s="1" t="s">
        <v>337</v>
      </c>
      <c r="AQ559" s="1" t="s">
        <v>337</v>
      </c>
      <c r="AR559" s="1" t="s">
        <v>337</v>
      </c>
      <c r="AS559" s="1" t="s">
        <v>337</v>
      </c>
      <c r="AU559" s="1" t="s">
        <v>674</v>
      </c>
      <c r="AV559" s="1" t="s">
        <v>495</v>
      </c>
      <c r="AX559" s="1" t="s">
        <v>265</v>
      </c>
      <c r="AY559" s="1" t="s">
        <v>276</v>
      </c>
      <c r="BA559" s="1" t="s">
        <v>283</v>
      </c>
      <c r="BB559" s="1" t="s">
        <v>742</v>
      </c>
      <c r="BE559" s="1" t="s">
        <v>755</v>
      </c>
      <c r="BF559" s="1" t="s">
        <v>280</v>
      </c>
      <c r="BH559" s="1" t="s">
        <v>983</v>
      </c>
    </row>
    <row r="560">
      <c r="A560" s="1">
        <v>559.0</v>
      </c>
      <c r="B560" s="5">
        <v>44927.0</v>
      </c>
      <c r="C560" s="1">
        <v>559.0</v>
      </c>
      <c r="E560" s="1">
        <v>2.9232644E7</v>
      </c>
      <c r="F560" s="1" t="s">
        <v>984</v>
      </c>
      <c r="G560" s="6"/>
      <c r="N560" s="3">
        <v>3.4127445E9</v>
      </c>
      <c r="Q560" s="7"/>
      <c r="T560" s="7"/>
      <c r="W560" s="1" t="s">
        <v>67</v>
      </c>
      <c r="X560" s="2">
        <v>45253.0</v>
      </c>
      <c r="Z560" s="6"/>
      <c r="AA560" s="1" t="s">
        <v>64</v>
      </c>
      <c r="AC560" s="1">
        <v>15.0</v>
      </c>
      <c r="AD560" s="1" t="s">
        <v>337</v>
      </c>
      <c r="AE560" s="1" t="s">
        <v>337</v>
      </c>
      <c r="AG560" s="1" t="s">
        <v>741</v>
      </c>
      <c r="AI560" s="1" t="s">
        <v>337</v>
      </c>
      <c r="AJ560" s="1" t="s">
        <v>337</v>
      </c>
      <c r="AK560" s="1" t="s">
        <v>337</v>
      </c>
      <c r="AL560" s="1" t="s">
        <v>337</v>
      </c>
      <c r="AM560" s="1" t="s">
        <v>337</v>
      </c>
      <c r="AN560" s="1" t="s">
        <v>490</v>
      </c>
      <c r="AO560" s="1" t="s">
        <v>337</v>
      </c>
      <c r="AP560" s="1" t="s">
        <v>337</v>
      </c>
      <c r="AQ560" s="1" t="s">
        <v>337</v>
      </c>
      <c r="AR560" s="1" t="s">
        <v>337</v>
      </c>
      <c r="AS560" s="1" t="s">
        <v>337</v>
      </c>
      <c r="AV560" s="1" t="s">
        <v>507</v>
      </c>
      <c r="AX560" s="8" t="s">
        <v>279</v>
      </c>
      <c r="AY560" s="1" t="s">
        <v>261</v>
      </c>
      <c r="BA560" s="1" t="s">
        <v>262</v>
      </c>
      <c r="BB560" s="1" t="s">
        <v>742</v>
      </c>
      <c r="BE560" s="1" t="s">
        <v>743</v>
      </c>
      <c r="BF560" s="1" t="s">
        <v>280</v>
      </c>
    </row>
    <row r="561">
      <c r="A561" s="1">
        <v>560.0</v>
      </c>
      <c r="B561" s="5">
        <v>44927.0</v>
      </c>
      <c r="C561" s="1">
        <v>560.0</v>
      </c>
      <c r="E561" s="1">
        <v>3.5460326E7</v>
      </c>
      <c r="F561" s="1" t="s">
        <v>985</v>
      </c>
      <c r="G561" s="6"/>
      <c r="N561" s="3">
        <v>3.417448363E9</v>
      </c>
      <c r="Q561" s="7"/>
      <c r="T561" s="7"/>
      <c r="W561" s="1" t="s">
        <v>64</v>
      </c>
      <c r="X561" s="2">
        <v>45238.0</v>
      </c>
      <c r="Y561" s="1" t="s">
        <v>64</v>
      </c>
      <c r="Z561" s="2">
        <v>45257.0</v>
      </c>
      <c r="AA561" s="1" t="s">
        <v>64</v>
      </c>
      <c r="AC561" s="1">
        <v>18.0</v>
      </c>
      <c r="AD561" s="1" t="s">
        <v>337</v>
      </c>
      <c r="AE561" s="1" t="s">
        <v>741</v>
      </c>
      <c r="AG561" s="1" t="s">
        <v>337</v>
      </c>
      <c r="AI561" s="1" t="s">
        <v>337</v>
      </c>
      <c r="AJ561" s="1" t="s">
        <v>337</v>
      </c>
      <c r="AK561" s="1" t="s">
        <v>337</v>
      </c>
      <c r="AL561" s="1" t="s">
        <v>337</v>
      </c>
      <c r="AM561" s="1" t="s">
        <v>490</v>
      </c>
      <c r="AN561" s="1" t="s">
        <v>337</v>
      </c>
      <c r="AO561" s="1" t="s">
        <v>337</v>
      </c>
      <c r="AP561" s="1" t="s">
        <v>337</v>
      </c>
      <c r="AQ561" s="1" t="s">
        <v>337</v>
      </c>
      <c r="AR561" s="1" t="s">
        <v>337</v>
      </c>
      <c r="AS561" s="1" t="s">
        <v>337</v>
      </c>
      <c r="AU561" s="1" t="s">
        <v>674</v>
      </c>
      <c r="AV561" s="1" t="s">
        <v>495</v>
      </c>
      <c r="AX561" s="1" t="s">
        <v>265</v>
      </c>
      <c r="AY561" s="1" t="s">
        <v>261</v>
      </c>
      <c r="BA561" s="1" t="s">
        <v>262</v>
      </c>
      <c r="BB561" s="1" t="s">
        <v>752</v>
      </c>
      <c r="BE561" s="1" t="s">
        <v>747</v>
      </c>
      <c r="BF561" s="1" t="s">
        <v>280</v>
      </c>
    </row>
    <row r="562">
      <c r="A562" s="1">
        <v>561.0</v>
      </c>
      <c r="B562" s="5">
        <v>44927.0</v>
      </c>
      <c r="C562" s="1">
        <v>561.0</v>
      </c>
      <c r="E562" s="1">
        <v>3.3678859E7</v>
      </c>
      <c r="F562" s="1" t="s">
        <v>986</v>
      </c>
      <c r="G562" s="6"/>
      <c r="N562" s="3">
        <v>3.416031396E9</v>
      </c>
      <c r="Q562" s="7"/>
      <c r="T562" s="7"/>
      <c r="W562" s="1" t="s">
        <v>64</v>
      </c>
      <c r="X562" s="2">
        <v>45238.0</v>
      </c>
      <c r="Y562" s="1" t="s">
        <v>64</v>
      </c>
      <c r="Z562" s="2">
        <v>45264.0</v>
      </c>
      <c r="AA562" s="1" t="s">
        <v>64</v>
      </c>
      <c r="AC562" s="1">
        <v>15.0</v>
      </c>
      <c r="AD562" s="1" t="s">
        <v>337</v>
      </c>
      <c r="AE562" s="1" t="s">
        <v>337</v>
      </c>
      <c r="AG562" s="1" t="s">
        <v>741</v>
      </c>
      <c r="AI562" s="1" t="s">
        <v>337</v>
      </c>
      <c r="AJ562" s="1" t="s">
        <v>337</v>
      </c>
      <c r="AK562" s="1" t="s">
        <v>337</v>
      </c>
      <c r="AL562" s="1" t="s">
        <v>337</v>
      </c>
      <c r="AM562" s="1" t="s">
        <v>337</v>
      </c>
      <c r="AN562" s="1" t="s">
        <v>337</v>
      </c>
      <c r="AO562" s="1" t="s">
        <v>337</v>
      </c>
      <c r="AP562" s="1" t="s">
        <v>337</v>
      </c>
      <c r="AQ562" s="1" t="s">
        <v>337</v>
      </c>
      <c r="AR562" s="1" t="s">
        <v>337</v>
      </c>
      <c r="AS562" s="1" t="s">
        <v>490</v>
      </c>
      <c r="AV562" s="1" t="s">
        <v>492</v>
      </c>
      <c r="AX562" s="8" t="s">
        <v>279</v>
      </c>
      <c r="AY562" s="1" t="s">
        <v>255</v>
      </c>
      <c r="BA562" s="1" t="s">
        <v>262</v>
      </c>
      <c r="BB562" s="1" t="s">
        <v>742</v>
      </c>
      <c r="BE562" s="1" t="s">
        <v>747</v>
      </c>
      <c r="BF562" s="1" t="s">
        <v>280</v>
      </c>
      <c r="BH562" s="1" t="s">
        <v>987</v>
      </c>
    </row>
    <row r="563">
      <c r="A563" s="1">
        <v>562.0</v>
      </c>
      <c r="B563" s="5">
        <v>44927.0</v>
      </c>
      <c r="C563" s="1">
        <v>562.0</v>
      </c>
      <c r="E563" s="1">
        <v>3.5447918E7</v>
      </c>
      <c r="F563" s="1" t="s">
        <v>988</v>
      </c>
      <c r="G563" s="6"/>
      <c r="N563" s="3">
        <v>3.416556246E9</v>
      </c>
      <c r="O563" s="1" t="s">
        <v>102</v>
      </c>
      <c r="Q563" s="3">
        <v>3.412555257E9</v>
      </c>
      <c r="R563" s="1" t="s">
        <v>62</v>
      </c>
      <c r="T563" s="7"/>
      <c r="W563" s="1" t="s">
        <v>64</v>
      </c>
      <c r="X563" s="2">
        <v>45239.0</v>
      </c>
      <c r="Y563" s="1" t="s">
        <v>64</v>
      </c>
      <c r="Z563" s="2">
        <v>45257.0</v>
      </c>
      <c r="AA563" s="1" t="s">
        <v>64</v>
      </c>
      <c r="AC563" s="1">
        <v>11.0</v>
      </c>
      <c r="AD563" s="1" t="s">
        <v>337</v>
      </c>
      <c r="AE563" s="1" t="s">
        <v>337</v>
      </c>
      <c r="AG563" s="1" t="s">
        <v>741</v>
      </c>
      <c r="AI563" s="1" t="s">
        <v>337</v>
      </c>
      <c r="AJ563" s="1" t="s">
        <v>337</v>
      </c>
      <c r="AK563" s="1" t="s">
        <v>337</v>
      </c>
      <c r="AL563" s="1" t="s">
        <v>337</v>
      </c>
      <c r="AM563" s="1" t="s">
        <v>337</v>
      </c>
      <c r="AN563" s="1" t="s">
        <v>490</v>
      </c>
      <c r="AO563" s="1" t="s">
        <v>490</v>
      </c>
      <c r="AP563" s="1" t="s">
        <v>337</v>
      </c>
      <c r="AQ563" s="1" t="s">
        <v>337</v>
      </c>
      <c r="AR563" s="1" t="s">
        <v>337</v>
      </c>
      <c r="AS563" s="1" t="s">
        <v>337</v>
      </c>
      <c r="AU563" s="1" t="s">
        <v>674</v>
      </c>
      <c r="AV563" s="1" t="s">
        <v>492</v>
      </c>
      <c r="AX563" s="8" t="s">
        <v>254</v>
      </c>
      <c r="AY563" s="1" t="s">
        <v>261</v>
      </c>
      <c r="BA563" s="1" t="s">
        <v>262</v>
      </c>
      <c r="BB563" s="1" t="s">
        <v>742</v>
      </c>
      <c r="BE563" s="1" t="s">
        <v>743</v>
      </c>
      <c r="BF563" s="1" t="s">
        <v>280</v>
      </c>
      <c r="BH563" s="1" t="s">
        <v>989</v>
      </c>
    </row>
    <row r="564">
      <c r="A564" s="1">
        <v>563.0</v>
      </c>
      <c r="B564" s="5">
        <v>44927.0</v>
      </c>
      <c r="C564" s="1">
        <v>563.0</v>
      </c>
      <c r="D564" s="1" t="s">
        <v>337</v>
      </c>
      <c r="F564" s="1" t="s">
        <v>124</v>
      </c>
      <c r="G564" s="6"/>
      <c r="N564" s="3">
        <v>3.415072884E9</v>
      </c>
      <c r="Q564" s="3">
        <v>3.412589646E9</v>
      </c>
      <c r="R564" s="1" t="s">
        <v>95</v>
      </c>
      <c r="T564" s="7"/>
      <c r="W564" s="1" t="s">
        <v>64</v>
      </c>
      <c r="X564" s="2">
        <v>45239.0</v>
      </c>
      <c r="Y564" s="1" t="s">
        <v>67</v>
      </c>
      <c r="Z564" s="6"/>
      <c r="AA564" s="1" t="s">
        <v>852</v>
      </c>
      <c r="AD564" s="1" t="s">
        <v>337</v>
      </c>
      <c r="AE564" s="1" t="s">
        <v>337</v>
      </c>
      <c r="AG564" s="1" t="s">
        <v>741</v>
      </c>
      <c r="AI564" s="1" t="s">
        <v>337</v>
      </c>
      <c r="AJ564" s="1" t="s">
        <v>337</v>
      </c>
      <c r="AK564" s="1" t="s">
        <v>337</v>
      </c>
      <c r="AL564" s="1" t="s">
        <v>337</v>
      </c>
      <c r="AM564" s="1" t="s">
        <v>337</v>
      </c>
      <c r="AN564" s="1" t="s">
        <v>490</v>
      </c>
      <c r="AO564" s="1" t="s">
        <v>337</v>
      </c>
      <c r="AP564" s="1" t="s">
        <v>337</v>
      </c>
      <c r="AQ564" s="1" t="s">
        <v>337</v>
      </c>
      <c r="AR564" s="1" t="s">
        <v>337</v>
      </c>
      <c r="AS564" s="1" t="s">
        <v>337</v>
      </c>
      <c r="AU564" s="1" t="s">
        <v>674</v>
      </c>
      <c r="AV564" s="1" t="s">
        <v>495</v>
      </c>
      <c r="AX564" s="1" t="s">
        <v>260</v>
      </c>
      <c r="AY564" s="1" t="s">
        <v>255</v>
      </c>
      <c r="BA564" s="1" t="s">
        <v>262</v>
      </c>
      <c r="BB564" s="1" t="s">
        <v>742</v>
      </c>
      <c r="BE564" s="1" t="s">
        <v>743</v>
      </c>
      <c r="BF564" s="1" t="s">
        <v>263</v>
      </c>
      <c r="BH564" s="1" t="s">
        <v>990</v>
      </c>
    </row>
    <row r="565">
      <c r="A565" s="1">
        <v>564.0</v>
      </c>
      <c r="B565" s="5">
        <v>44927.0</v>
      </c>
      <c r="C565" s="1">
        <v>564.0</v>
      </c>
      <c r="E565" s="1">
        <v>4.0617663E7</v>
      </c>
      <c r="F565" s="1" t="s">
        <v>991</v>
      </c>
      <c r="G565" s="6"/>
      <c r="N565" s="3">
        <v>3.41751756E9</v>
      </c>
      <c r="O565" s="1" t="s">
        <v>80</v>
      </c>
      <c r="Q565" s="7"/>
      <c r="T565" s="7"/>
      <c r="W565" s="1" t="s">
        <v>67</v>
      </c>
      <c r="X565" s="2">
        <v>45253.0</v>
      </c>
      <c r="Y565" s="1" t="s">
        <v>64</v>
      </c>
      <c r="Z565" s="2">
        <v>45243.0</v>
      </c>
      <c r="AC565" s="1">
        <v>15.0</v>
      </c>
      <c r="AD565" s="1" t="s">
        <v>337</v>
      </c>
      <c r="AE565" s="1" t="s">
        <v>337</v>
      </c>
      <c r="AG565" s="1" t="s">
        <v>741</v>
      </c>
      <c r="AI565" s="1" t="s">
        <v>337</v>
      </c>
      <c r="AJ565" s="1" t="s">
        <v>337</v>
      </c>
      <c r="AK565" s="1" t="s">
        <v>337</v>
      </c>
      <c r="AL565" s="1" t="s">
        <v>337</v>
      </c>
      <c r="AM565" s="1" t="s">
        <v>337</v>
      </c>
      <c r="AN565" s="1" t="s">
        <v>490</v>
      </c>
      <c r="AO565" s="1" t="s">
        <v>490</v>
      </c>
      <c r="AP565" s="1" t="s">
        <v>337</v>
      </c>
      <c r="AQ565" s="1" t="s">
        <v>337</v>
      </c>
      <c r="AR565" s="1" t="s">
        <v>337</v>
      </c>
      <c r="AS565" s="1" t="s">
        <v>337</v>
      </c>
      <c r="AU565" s="1" t="s">
        <v>674</v>
      </c>
      <c r="AV565" s="1" t="s">
        <v>495</v>
      </c>
      <c r="AX565" s="8" t="s">
        <v>279</v>
      </c>
      <c r="AY565" s="1" t="s">
        <v>276</v>
      </c>
      <c r="BA565" s="1" t="s">
        <v>262</v>
      </c>
      <c r="BB565" s="1" t="s">
        <v>746</v>
      </c>
      <c r="BE565" s="1" t="s">
        <v>743</v>
      </c>
      <c r="BF565" s="1" t="s">
        <v>273</v>
      </c>
      <c r="BH565" s="1" t="s">
        <v>992</v>
      </c>
    </row>
    <row r="566">
      <c r="A566" s="1">
        <v>565.0</v>
      </c>
      <c r="B566" s="5">
        <v>44927.0</v>
      </c>
      <c r="C566" s="1">
        <v>565.0</v>
      </c>
      <c r="E566" s="1">
        <v>3.699133E7</v>
      </c>
      <c r="F566" s="1" t="s">
        <v>993</v>
      </c>
      <c r="G566" s="6"/>
      <c r="N566" s="3">
        <v>3.412608782E9</v>
      </c>
      <c r="O566" s="1" t="s">
        <v>62</v>
      </c>
      <c r="Q566" s="7"/>
      <c r="T566" s="7"/>
      <c r="W566" s="1" t="s">
        <v>64</v>
      </c>
      <c r="X566" s="2">
        <v>45253.0</v>
      </c>
      <c r="Y566" s="1" t="s">
        <v>64</v>
      </c>
      <c r="Z566" s="2">
        <v>45243.0</v>
      </c>
      <c r="AA566" s="1" t="s">
        <v>852</v>
      </c>
      <c r="AC566" s="1">
        <v>15.0</v>
      </c>
      <c r="AD566" s="1" t="s">
        <v>741</v>
      </c>
      <c r="AE566" s="1" t="s">
        <v>337</v>
      </c>
      <c r="AG566" s="1" t="s">
        <v>337</v>
      </c>
      <c r="AI566" s="1" t="s">
        <v>337</v>
      </c>
      <c r="AJ566" s="1" t="s">
        <v>337</v>
      </c>
      <c r="AK566" s="1" t="s">
        <v>337</v>
      </c>
      <c r="AL566" s="1" t="s">
        <v>490</v>
      </c>
      <c r="AM566" s="1" t="s">
        <v>337</v>
      </c>
      <c r="AN566" s="1" t="s">
        <v>337</v>
      </c>
      <c r="AO566" s="1" t="s">
        <v>337</v>
      </c>
      <c r="AP566" s="1" t="s">
        <v>337</v>
      </c>
      <c r="AQ566" s="1" t="s">
        <v>337</v>
      </c>
      <c r="AR566" s="1" t="s">
        <v>337</v>
      </c>
      <c r="AS566" s="1" t="s">
        <v>337</v>
      </c>
      <c r="AU566" s="1" t="s">
        <v>674</v>
      </c>
      <c r="AV566" s="1" t="s">
        <v>495</v>
      </c>
      <c r="AX566" s="1" t="s">
        <v>265</v>
      </c>
      <c r="AY566" s="1" t="s">
        <v>261</v>
      </c>
      <c r="BA566" s="1" t="s">
        <v>262</v>
      </c>
      <c r="BB566" s="1" t="s">
        <v>752</v>
      </c>
      <c r="BE566" s="1" t="s">
        <v>747</v>
      </c>
      <c r="BF566" s="1" t="s">
        <v>280</v>
      </c>
    </row>
    <row r="567">
      <c r="A567" s="1">
        <v>566.0</v>
      </c>
      <c r="B567" s="5">
        <v>44927.0</v>
      </c>
      <c r="C567" s="1">
        <v>566.0</v>
      </c>
      <c r="E567" s="1">
        <v>4.4917845E7</v>
      </c>
      <c r="F567" s="1" t="s">
        <v>994</v>
      </c>
      <c r="G567" s="6"/>
      <c r="N567" s="3">
        <v>3.416570465E9</v>
      </c>
      <c r="Q567" s="7"/>
      <c r="T567" s="7"/>
      <c r="W567" s="1" t="s">
        <v>67</v>
      </c>
      <c r="X567" s="6"/>
      <c r="Y567" s="1" t="s">
        <v>67</v>
      </c>
      <c r="Z567" s="2">
        <v>45257.0</v>
      </c>
      <c r="AA567" s="1" t="s">
        <v>64</v>
      </c>
      <c r="AC567" s="1">
        <v>11.0</v>
      </c>
      <c r="AD567" s="1" t="s">
        <v>741</v>
      </c>
      <c r="AE567" s="1" t="s">
        <v>337</v>
      </c>
      <c r="AG567" s="1" t="s">
        <v>337</v>
      </c>
      <c r="AI567" s="1" t="s">
        <v>337</v>
      </c>
      <c r="AJ567" s="1" t="s">
        <v>337</v>
      </c>
      <c r="AK567" s="1" t="s">
        <v>337</v>
      </c>
      <c r="AL567" s="1" t="s">
        <v>337</v>
      </c>
      <c r="AM567" s="1" t="s">
        <v>337</v>
      </c>
      <c r="AN567" s="1" t="s">
        <v>337</v>
      </c>
      <c r="AO567" s="1" t="s">
        <v>337</v>
      </c>
      <c r="AP567" s="1" t="s">
        <v>337</v>
      </c>
      <c r="AQ567" s="1" t="s">
        <v>337</v>
      </c>
      <c r="AR567" s="1" t="s">
        <v>337</v>
      </c>
      <c r="AS567" s="1" t="s">
        <v>490</v>
      </c>
      <c r="AV567" s="1" t="s">
        <v>492</v>
      </c>
      <c r="AX567" s="8" t="s">
        <v>279</v>
      </c>
      <c r="AY567" s="1" t="s">
        <v>276</v>
      </c>
      <c r="BA567" s="1" t="s">
        <v>262</v>
      </c>
      <c r="BB567" s="1" t="s">
        <v>742</v>
      </c>
      <c r="BE567" s="1" t="s">
        <v>743</v>
      </c>
      <c r="BF567" s="1" t="s">
        <v>280</v>
      </c>
    </row>
    <row r="568">
      <c r="A568" s="1">
        <v>567.0</v>
      </c>
      <c r="B568" s="5">
        <v>44927.0</v>
      </c>
      <c r="C568" s="1">
        <v>567.0</v>
      </c>
      <c r="E568" s="1">
        <v>4.4918813E7</v>
      </c>
      <c r="F568" s="1" t="s">
        <v>995</v>
      </c>
      <c r="G568" s="6"/>
      <c r="N568" s="3">
        <v>3.416585852E9</v>
      </c>
      <c r="Q568" s="7"/>
      <c r="T568" s="7"/>
      <c r="W568" s="1" t="s">
        <v>67</v>
      </c>
      <c r="X568" s="6"/>
      <c r="Z568" s="6"/>
      <c r="AA568" s="1" t="s">
        <v>64</v>
      </c>
      <c r="AC568" s="1">
        <v>15.0</v>
      </c>
      <c r="AD568" s="1" t="s">
        <v>337</v>
      </c>
      <c r="AE568" s="1" t="s">
        <v>337</v>
      </c>
      <c r="AG568" s="1" t="s">
        <v>741</v>
      </c>
      <c r="AI568" s="1" t="s">
        <v>337</v>
      </c>
      <c r="AJ568" s="1" t="s">
        <v>337</v>
      </c>
      <c r="AK568" s="1" t="s">
        <v>337</v>
      </c>
      <c r="AL568" s="1" t="s">
        <v>337</v>
      </c>
      <c r="AM568" s="1" t="s">
        <v>337</v>
      </c>
      <c r="AN568" s="1" t="s">
        <v>490</v>
      </c>
      <c r="AO568" s="1" t="s">
        <v>337</v>
      </c>
      <c r="AP568" s="1" t="s">
        <v>337</v>
      </c>
      <c r="AQ568" s="1" t="s">
        <v>337</v>
      </c>
      <c r="AR568" s="1" t="s">
        <v>337</v>
      </c>
      <c r="AS568" s="1" t="s">
        <v>337</v>
      </c>
      <c r="AU568" s="1" t="s">
        <v>674</v>
      </c>
      <c r="AV568" s="1" t="s">
        <v>507</v>
      </c>
      <c r="AX568" s="8" t="s">
        <v>254</v>
      </c>
      <c r="AY568" s="1" t="s">
        <v>261</v>
      </c>
      <c r="BA568" s="1" t="s">
        <v>262</v>
      </c>
      <c r="BB568" s="1" t="s">
        <v>742</v>
      </c>
      <c r="BE568" s="1" t="s">
        <v>747</v>
      </c>
      <c r="BF568" s="1" t="s">
        <v>273</v>
      </c>
    </row>
    <row r="569">
      <c r="A569" s="1">
        <v>568.0</v>
      </c>
      <c r="B569" s="5">
        <v>44927.0</v>
      </c>
      <c r="C569" s="1">
        <v>568.0</v>
      </c>
      <c r="E569" s="1">
        <v>3.9504891E7</v>
      </c>
      <c r="F569" s="1" t="s">
        <v>996</v>
      </c>
      <c r="G569" s="6"/>
      <c r="N569" s="3">
        <v>3.46542055E8</v>
      </c>
      <c r="O569" s="1" t="s">
        <v>835</v>
      </c>
      <c r="Q569" s="7"/>
      <c r="T569" s="7"/>
      <c r="W569" s="1" t="s">
        <v>64</v>
      </c>
      <c r="X569" s="2">
        <v>45245.0</v>
      </c>
      <c r="Y569" s="1" t="s">
        <v>64</v>
      </c>
      <c r="Z569" s="2">
        <v>45259.0</v>
      </c>
      <c r="AA569" s="1" t="s">
        <v>64</v>
      </c>
      <c r="AC569" s="1">
        <v>11.0</v>
      </c>
      <c r="AD569" s="1" t="s">
        <v>337</v>
      </c>
      <c r="AE569" s="1" t="s">
        <v>741</v>
      </c>
      <c r="AG569" s="1" t="s">
        <v>337</v>
      </c>
      <c r="AI569" s="1" t="s">
        <v>337</v>
      </c>
      <c r="AJ569" s="1" t="s">
        <v>337</v>
      </c>
      <c r="AK569" s="1" t="s">
        <v>337</v>
      </c>
      <c r="AL569" s="1" t="s">
        <v>337</v>
      </c>
      <c r="AM569" s="1" t="s">
        <v>490</v>
      </c>
      <c r="AN569" s="1" t="s">
        <v>337</v>
      </c>
      <c r="AO569" s="1" t="s">
        <v>337</v>
      </c>
      <c r="AP569" s="1" t="s">
        <v>337</v>
      </c>
      <c r="AQ569" s="1" t="s">
        <v>337</v>
      </c>
      <c r="AR569" s="1" t="s">
        <v>337</v>
      </c>
      <c r="AS569" s="1" t="s">
        <v>337</v>
      </c>
      <c r="AU569" s="1" t="s">
        <v>781</v>
      </c>
      <c r="AV569" s="1" t="s">
        <v>492</v>
      </c>
      <c r="AX569" s="8" t="s">
        <v>279</v>
      </c>
      <c r="AY569" s="1" t="s">
        <v>261</v>
      </c>
      <c r="BA569" s="1" t="s">
        <v>262</v>
      </c>
      <c r="BB569" s="1" t="s">
        <v>742</v>
      </c>
      <c r="BE569" s="1" t="s">
        <v>743</v>
      </c>
      <c r="BF569" s="1" t="s">
        <v>263</v>
      </c>
    </row>
    <row r="570">
      <c r="A570" s="1">
        <v>569.0</v>
      </c>
      <c r="B570" s="5">
        <v>44927.0</v>
      </c>
      <c r="C570" s="1">
        <v>569.0</v>
      </c>
      <c r="E570" s="1">
        <v>2.8392373E7</v>
      </c>
      <c r="F570" s="1" t="s">
        <v>997</v>
      </c>
      <c r="G570" s="6"/>
      <c r="N570" s="3">
        <v>3.412036857E9</v>
      </c>
      <c r="O570" s="1" t="s">
        <v>90</v>
      </c>
      <c r="P570" s="1" t="s">
        <v>226</v>
      </c>
      <c r="Q570" s="7"/>
      <c r="T570" s="7"/>
      <c r="W570" s="1" t="s">
        <v>64</v>
      </c>
      <c r="X570" s="2">
        <v>45260.0</v>
      </c>
      <c r="Y570" s="1" t="s">
        <v>64</v>
      </c>
      <c r="Z570" s="2">
        <v>45245.0</v>
      </c>
      <c r="AA570" s="1" t="s">
        <v>64</v>
      </c>
      <c r="AC570" s="1">
        <v>15.0</v>
      </c>
      <c r="AD570" s="1" t="s">
        <v>337</v>
      </c>
      <c r="AE570" s="1" t="s">
        <v>337</v>
      </c>
      <c r="AG570" s="1" t="s">
        <v>741</v>
      </c>
      <c r="AI570" s="1" t="s">
        <v>337</v>
      </c>
      <c r="AJ570" s="1" t="s">
        <v>337</v>
      </c>
      <c r="AK570" s="1" t="s">
        <v>337</v>
      </c>
      <c r="AL570" s="1" t="s">
        <v>337</v>
      </c>
      <c r="AM570" s="1" t="s">
        <v>337</v>
      </c>
      <c r="AN570" s="1" t="s">
        <v>337</v>
      </c>
      <c r="AO570" s="1" t="s">
        <v>337</v>
      </c>
      <c r="AP570" s="1" t="s">
        <v>337</v>
      </c>
      <c r="AQ570" s="1" t="s">
        <v>337</v>
      </c>
      <c r="AR570" s="1" t="s">
        <v>337</v>
      </c>
      <c r="AS570" s="1" t="s">
        <v>490</v>
      </c>
      <c r="AU570" s="1" t="s">
        <v>998</v>
      </c>
      <c r="AV570" s="1" t="s">
        <v>495</v>
      </c>
      <c r="AX570" s="1" t="s">
        <v>260</v>
      </c>
      <c r="AY570" s="1" t="s">
        <v>261</v>
      </c>
      <c r="BA570" s="1" t="s">
        <v>262</v>
      </c>
      <c r="BB570" s="1" t="s">
        <v>752</v>
      </c>
      <c r="BE570" s="1" t="s">
        <v>743</v>
      </c>
      <c r="BF570" s="1" t="s">
        <v>280</v>
      </c>
    </row>
    <row r="571">
      <c r="A571" s="1">
        <v>570.0</v>
      </c>
      <c r="B571" s="5">
        <v>44927.0</v>
      </c>
      <c r="C571" s="1">
        <v>570.0</v>
      </c>
      <c r="E571" s="1">
        <v>3.3316991E7</v>
      </c>
      <c r="F571" s="1" t="s">
        <v>999</v>
      </c>
      <c r="G571" s="6"/>
      <c r="N571" s="3">
        <v>3.412286767E9</v>
      </c>
      <c r="Q571" s="3">
        <v>3.41320409E9</v>
      </c>
      <c r="R571" s="1" t="s">
        <v>62</v>
      </c>
      <c r="S571" s="1" t="s">
        <v>226</v>
      </c>
      <c r="T571" s="7"/>
      <c r="W571" s="1" t="s">
        <v>64</v>
      </c>
      <c r="X571" s="2">
        <v>45246.0</v>
      </c>
      <c r="Y571" s="1" t="s">
        <v>64</v>
      </c>
      <c r="Z571" s="2">
        <v>45231.0</v>
      </c>
      <c r="AA571" s="1" t="s">
        <v>64</v>
      </c>
      <c r="AC571" s="1">
        <v>11.0</v>
      </c>
      <c r="AD571" s="1" t="s">
        <v>337</v>
      </c>
      <c r="AE571" s="1" t="s">
        <v>741</v>
      </c>
      <c r="AG571" s="1" t="s">
        <v>337</v>
      </c>
      <c r="AI571" s="1" t="s">
        <v>337</v>
      </c>
      <c r="AJ571" s="1" t="s">
        <v>337</v>
      </c>
      <c r="AK571" s="1" t="s">
        <v>337</v>
      </c>
      <c r="AL571" s="1" t="s">
        <v>337</v>
      </c>
      <c r="AM571" s="1" t="s">
        <v>490</v>
      </c>
      <c r="AN571" s="1" t="s">
        <v>337</v>
      </c>
      <c r="AO571" s="1" t="s">
        <v>337</v>
      </c>
      <c r="AP571" s="1" t="s">
        <v>337</v>
      </c>
      <c r="AQ571" s="1" t="s">
        <v>337</v>
      </c>
      <c r="AR571" s="1" t="s">
        <v>337</v>
      </c>
      <c r="AS571" s="1" t="s">
        <v>337</v>
      </c>
      <c r="AU571" s="1" t="s">
        <v>674</v>
      </c>
      <c r="AV571" s="1" t="s">
        <v>495</v>
      </c>
      <c r="AX571" s="8" t="s">
        <v>279</v>
      </c>
      <c r="AY571" s="1" t="s">
        <v>261</v>
      </c>
      <c r="BA571" s="1" t="s">
        <v>262</v>
      </c>
      <c r="BB571" s="1" t="s">
        <v>752</v>
      </c>
      <c r="BE571" s="1" t="s">
        <v>747</v>
      </c>
      <c r="BF571" s="1" t="s">
        <v>280</v>
      </c>
    </row>
    <row r="572">
      <c r="A572" s="1">
        <v>571.0</v>
      </c>
      <c r="B572" s="5">
        <v>44927.0</v>
      </c>
      <c r="C572" s="1">
        <v>318.0</v>
      </c>
      <c r="E572" s="1">
        <v>3.6810883E7</v>
      </c>
      <c r="F572" s="1" t="s">
        <v>599</v>
      </c>
      <c r="G572" s="6"/>
      <c r="N572" s="3">
        <v>3.412659538E9</v>
      </c>
      <c r="P572" s="1" t="s">
        <v>458</v>
      </c>
      <c r="Q572" s="7"/>
      <c r="T572" s="7"/>
      <c r="W572" s="1" t="s">
        <v>64</v>
      </c>
      <c r="X572" s="2">
        <v>45267.0</v>
      </c>
      <c r="Y572" s="1" t="s">
        <v>64</v>
      </c>
      <c r="Z572" s="2">
        <v>45259.0</v>
      </c>
      <c r="AA572" s="1" t="s">
        <v>64</v>
      </c>
      <c r="AC572" s="1">
        <v>15.0</v>
      </c>
      <c r="AD572" s="1" t="s">
        <v>337</v>
      </c>
      <c r="AE572" s="1" t="s">
        <v>337</v>
      </c>
      <c r="AG572" s="1" t="s">
        <v>741</v>
      </c>
      <c r="AI572" s="1" t="s">
        <v>337</v>
      </c>
      <c r="AJ572" s="1" t="s">
        <v>337</v>
      </c>
      <c r="AK572" s="1" t="s">
        <v>337</v>
      </c>
      <c r="AL572" s="1" t="s">
        <v>337</v>
      </c>
      <c r="AM572" s="1" t="s">
        <v>337</v>
      </c>
      <c r="AN572" s="1" t="s">
        <v>490</v>
      </c>
      <c r="AO572" s="1" t="s">
        <v>337</v>
      </c>
      <c r="AP572" s="1" t="s">
        <v>337</v>
      </c>
      <c r="AQ572" s="1" t="s">
        <v>337</v>
      </c>
      <c r="AR572" s="1" t="s">
        <v>337</v>
      </c>
      <c r="AS572" s="1" t="s">
        <v>337</v>
      </c>
      <c r="AU572" s="1" t="s">
        <v>781</v>
      </c>
      <c r="AV572" s="1" t="s">
        <v>495</v>
      </c>
      <c r="AX572" s="1" t="s">
        <v>260</v>
      </c>
      <c r="AY572" s="1" t="s">
        <v>271</v>
      </c>
      <c r="BA572" s="1" t="s">
        <v>262</v>
      </c>
      <c r="BB572" s="1" t="s">
        <v>742</v>
      </c>
      <c r="BE572" s="1" t="s">
        <v>743</v>
      </c>
      <c r="BF572" s="1" t="s">
        <v>263</v>
      </c>
      <c r="BH572" s="9"/>
    </row>
    <row r="573">
      <c r="A573" s="1">
        <v>572.0</v>
      </c>
      <c r="B573" s="5">
        <v>44927.0</v>
      </c>
      <c r="C573" s="1">
        <v>572.0</v>
      </c>
      <c r="E573" s="1">
        <v>3.6658525E7</v>
      </c>
      <c r="F573" s="1" t="s">
        <v>1000</v>
      </c>
      <c r="G573" s="6"/>
      <c r="N573" s="3">
        <v>1.53412145E8</v>
      </c>
      <c r="O573" s="1" t="s">
        <v>62</v>
      </c>
      <c r="Q573" s="7"/>
      <c r="T573" s="7"/>
      <c r="W573" s="1" t="s">
        <v>64</v>
      </c>
      <c r="X573" s="2">
        <v>45259.0</v>
      </c>
      <c r="Y573" s="1" t="s">
        <v>64</v>
      </c>
      <c r="Z573" s="2">
        <v>45266.0</v>
      </c>
      <c r="AA573" s="1" t="s">
        <v>64</v>
      </c>
      <c r="AC573" s="1">
        <v>15.0</v>
      </c>
      <c r="AD573" s="1" t="s">
        <v>337</v>
      </c>
      <c r="AE573" s="1" t="s">
        <v>741</v>
      </c>
      <c r="AG573" s="1" t="s">
        <v>337</v>
      </c>
      <c r="AI573" s="1" t="s">
        <v>337</v>
      </c>
      <c r="AJ573" s="1" t="s">
        <v>337</v>
      </c>
      <c r="AK573" s="1" t="s">
        <v>337</v>
      </c>
      <c r="AL573" s="1" t="s">
        <v>337</v>
      </c>
      <c r="AM573" s="1" t="s">
        <v>337</v>
      </c>
      <c r="AN573" s="1" t="s">
        <v>490</v>
      </c>
      <c r="AO573" s="1" t="s">
        <v>337</v>
      </c>
      <c r="AP573" s="1" t="s">
        <v>337</v>
      </c>
      <c r="AQ573" s="1" t="s">
        <v>337</v>
      </c>
      <c r="AR573" s="1" t="s">
        <v>337</v>
      </c>
      <c r="AS573" s="1" t="s">
        <v>337</v>
      </c>
      <c r="AU573" s="1" t="s">
        <v>674</v>
      </c>
      <c r="AV573" s="1" t="s">
        <v>492</v>
      </c>
      <c r="AX573" s="8" t="s">
        <v>279</v>
      </c>
      <c r="AY573" s="1" t="s">
        <v>261</v>
      </c>
      <c r="BA573" s="1" t="s">
        <v>283</v>
      </c>
      <c r="BB573" s="1" t="s">
        <v>742</v>
      </c>
      <c r="BE573" s="1" t="s">
        <v>747</v>
      </c>
      <c r="BF573" s="1" t="s">
        <v>280</v>
      </c>
    </row>
    <row r="574">
      <c r="A574" s="1">
        <v>573.0</v>
      </c>
      <c r="B574" s="5">
        <v>44927.0</v>
      </c>
      <c r="C574" s="1">
        <v>573.0</v>
      </c>
      <c r="E574" s="1">
        <v>4.1947547E7</v>
      </c>
      <c r="F574" s="1" t="s">
        <v>1001</v>
      </c>
      <c r="G574" s="6"/>
      <c r="N574" s="3">
        <v>3.416538694E9</v>
      </c>
      <c r="O574" s="1" t="s">
        <v>90</v>
      </c>
      <c r="Q574" s="7"/>
      <c r="T574" s="7"/>
      <c r="W574" s="1" t="s">
        <v>64</v>
      </c>
      <c r="X574" s="2">
        <v>45252.0</v>
      </c>
      <c r="Y574" s="1" t="s">
        <v>67</v>
      </c>
      <c r="Z574" s="2">
        <v>45271.0</v>
      </c>
      <c r="AC574" s="1">
        <v>15.0</v>
      </c>
      <c r="AD574" s="1" t="s">
        <v>337</v>
      </c>
      <c r="AE574" s="1" t="s">
        <v>741</v>
      </c>
      <c r="AG574" s="1" t="s">
        <v>337</v>
      </c>
      <c r="AI574" s="1" t="s">
        <v>337</v>
      </c>
      <c r="AJ574" s="1" t="s">
        <v>337</v>
      </c>
      <c r="AK574" s="1" t="s">
        <v>337</v>
      </c>
      <c r="AL574" s="1" t="s">
        <v>337</v>
      </c>
      <c r="AM574" s="1" t="s">
        <v>490</v>
      </c>
      <c r="AN574" s="1" t="s">
        <v>337</v>
      </c>
      <c r="AO574" s="1" t="s">
        <v>337</v>
      </c>
      <c r="AP574" s="1" t="s">
        <v>337</v>
      </c>
      <c r="AQ574" s="1" t="s">
        <v>490</v>
      </c>
      <c r="AR574" s="1" t="s">
        <v>337</v>
      </c>
      <c r="AS574" s="1" t="s">
        <v>337</v>
      </c>
      <c r="AV574" s="1" t="s">
        <v>492</v>
      </c>
      <c r="AX574" s="8" t="s">
        <v>279</v>
      </c>
      <c r="AY574" s="1" t="s">
        <v>261</v>
      </c>
      <c r="BA574" s="1" t="s">
        <v>262</v>
      </c>
      <c r="BB574" s="1" t="s">
        <v>742</v>
      </c>
      <c r="BE574" s="1" t="s">
        <v>743</v>
      </c>
      <c r="BF574" s="1" t="s">
        <v>280</v>
      </c>
    </row>
    <row r="575">
      <c r="A575" s="1">
        <v>574.0</v>
      </c>
      <c r="B575" s="5">
        <v>44927.0</v>
      </c>
      <c r="C575" s="1">
        <v>574.0</v>
      </c>
      <c r="D575" s="1" t="s">
        <v>337</v>
      </c>
      <c r="F575" s="1" t="s">
        <v>1002</v>
      </c>
      <c r="G575" s="6"/>
      <c r="N575" s="7"/>
      <c r="Q575" s="7"/>
      <c r="T575" s="7"/>
      <c r="W575" s="1" t="s">
        <v>64</v>
      </c>
      <c r="X575" s="2">
        <v>45252.0</v>
      </c>
      <c r="Y575" s="1" t="s">
        <v>67</v>
      </c>
      <c r="Z575" s="6"/>
      <c r="AA575" s="1" t="s">
        <v>852</v>
      </c>
      <c r="AD575" s="1" t="s">
        <v>337</v>
      </c>
      <c r="AE575" s="1" t="s">
        <v>337</v>
      </c>
      <c r="AG575" s="1" t="s">
        <v>741</v>
      </c>
      <c r="AI575" s="1" t="s">
        <v>337</v>
      </c>
      <c r="AJ575" s="1" t="s">
        <v>337</v>
      </c>
      <c r="AK575" s="1" t="s">
        <v>337</v>
      </c>
      <c r="AL575" s="1" t="s">
        <v>337</v>
      </c>
      <c r="AM575" s="1" t="s">
        <v>337</v>
      </c>
      <c r="AN575" s="1" t="s">
        <v>490</v>
      </c>
      <c r="AO575" s="1" t="s">
        <v>337</v>
      </c>
      <c r="AP575" s="1" t="s">
        <v>337</v>
      </c>
      <c r="AQ575" s="1" t="s">
        <v>337</v>
      </c>
      <c r="AR575" s="1" t="s">
        <v>337</v>
      </c>
      <c r="AS575" s="1" t="s">
        <v>337</v>
      </c>
      <c r="AV575" s="1" t="s">
        <v>492</v>
      </c>
      <c r="AX575" s="8" t="s">
        <v>279</v>
      </c>
      <c r="AY575" s="1" t="s">
        <v>261</v>
      </c>
      <c r="BA575" s="1" t="s">
        <v>283</v>
      </c>
      <c r="BB575" s="1" t="s">
        <v>742</v>
      </c>
      <c r="BE575" s="1" t="s">
        <v>755</v>
      </c>
      <c r="BF575" s="1" t="s">
        <v>280</v>
      </c>
    </row>
    <row r="576">
      <c r="A576" s="1">
        <v>575.0</v>
      </c>
      <c r="B576" s="5">
        <v>44927.0</v>
      </c>
      <c r="C576" s="1">
        <v>575.0</v>
      </c>
      <c r="E576" s="1">
        <v>3.2218136E7</v>
      </c>
      <c r="F576" s="1" t="s">
        <v>1003</v>
      </c>
      <c r="G576" s="6"/>
      <c r="N576" s="3">
        <v>3.41242061E9</v>
      </c>
      <c r="O576" s="1" t="s">
        <v>95</v>
      </c>
      <c r="P576" s="1" t="s">
        <v>226</v>
      </c>
      <c r="Q576" s="3">
        <v>4254089.0</v>
      </c>
      <c r="T576" s="7"/>
      <c r="W576" s="1" t="s">
        <v>64</v>
      </c>
      <c r="X576" s="2">
        <v>45260.0</v>
      </c>
      <c r="Y576" s="1" t="s">
        <v>64</v>
      </c>
      <c r="Z576" s="2">
        <v>45267.0</v>
      </c>
      <c r="AC576" s="1">
        <v>18.0</v>
      </c>
      <c r="AD576" s="1" t="s">
        <v>337</v>
      </c>
      <c r="AE576" s="1" t="s">
        <v>337</v>
      </c>
      <c r="AG576" s="1" t="s">
        <v>741</v>
      </c>
      <c r="AI576" s="1" t="s">
        <v>337</v>
      </c>
      <c r="AJ576" s="1" t="s">
        <v>337</v>
      </c>
      <c r="AK576" s="1" t="s">
        <v>337</v>
      </c>
      <c r="AL576" s="1" t="s">
        <v>337</v>
      </c>
      <c r="AM576" s="1" t="s">
        <v>337</v>
      </c>
      <c r="AN576" s="1" t="s">
        <v>337</v>
      </c>
      <c r="AO576" s="1" t="s">
        <v>490</v>
      </c>
      <c r="AP576" s="1" t="s">
        <v>337</v>
      </c>
      <c r="AQ576" s="1" t="s">
        <v>337</v>
      </c>
      <c r="AR576" s="1" t="s">
        <v>337</v>
      </c>
      <c r="AS576" s="1" t="s">
        <v>337</v>
      </c>
      <c r="AV576" s="1" t="s">
        <v>495</v>
      </c>
      <c r="AX576" s="8" t="s">
        <v>267</v>
      </c>
      <c r="AY576" s="1" t="s">
        <v>261</v>
      </c>
      <c r="BA576" s="1" t="s">
        <v>262</v>
      </c>
      <c r="BB576" s="1" t="s">
        <v>746</v>
      </c>
      <c r="BE576" s="1" t="s">
        <v>747</v>
      </c>
      <c r="BF576" s="1" t="s">
        <v>273</v>
      </c>
    </row>
    <row r="577">
      <c r="A577" s="1">
        <v>576.0</v>
      </c>
      <c r="B577" s="5">
        <v>44927.0</v>
      </c>
      <c r="C577" s="1">
        <v>576.0</v>
      </c>
      <c r="E577" s="1">
        <v>4.0826229E7</v>
      </c>
      <c r="F577" s="1" t="s">
        <v>1004</v>
      </c>
      <c r="G577" s="6"/>
      <c r="N577" s="3">
        <v>3.413244581E9</v>
      </c>
      <c r="O577" s="1" t="s">
        <v>835</v>
      </c>
      <c r="Q577" s="3">
        <v>3.413007459E9</v>
      </c>
      <c r="R577" s="1" t="s">
        <v>320</v>
      </c>
      <c r="T577" s="7"/>
      <c r="W577" s="1" t="s">
        <v>64</v>
      </c>
      <c r="X577" s="2">
        <v>45267.0</v>
      </c>
      <c r="Y577" s="1" t="s">
        <v>64</v>
      </c>
      <c r="Z577" s="2">
        <v>45264.0</v>
      </c>
      <c r="AA577" s="1" t="s">
        <v>64</v>
      </c>
      <c r="AC577" s="1">
        <v>11.0</v>
      </c>
      <c r="AD577" s="1" t="s">
        <v>337</v>
      </c>
      <c r="AE577" s="1" t="s">
        <v>337</v>
      </c>
      <c r="AG577" s="1" t="s">
        <v>741</v>
      </c>
      <c r="AI577" s="1" t="s">
        <v>337</v>
      </c>
      <c r="AJ577" s="1" t="s">
        <v>337</v>
      </c>
      <c r="AK577" s="1" t="s">
        <v>337</v>
      </c>
      <c r="AL577" s="1" t="s">
        <v>337</v>
      </c>
      <c r="AM577" s="1" t="s">
        <v>337</v>
      </c>
      <c r="AN577" s="1" t="s">
        <v>337</v>
      </c>
      <c r="AO577" s="1" t="s">
        <v>337</v>
      </c>
      <c r="AP577" s="1" t="s">
        <v>337</v>
      </c>
      <c r="AQ577" s="1" t="s">
        <v>337</v>
      </c>
      <c r="AR577" s="1" t="s">
        <v>337</v>
      </c>
      <c r="AS577" s="1" t="s">
        <v>490</v>
      </c>
      <c r="AU577" s="1" t="s">
        <v>674</v>
      </c>
      <c r="AV577" s="1" t="s">
        <v>492</v>
      </c>
      <c r="AX577" s="1" t="s">
        <v>260</v>
      </c>
      <c r="AY577" s="1" t="s">
        <v>276</v>
      </c>
      <c r="BA577" s="1" t="s">
        <v>262</v>
      </c>
      <c r="BB577" s="1" t="s">
        <v>742</v>
      </c>
      <c r="BE577" s="1" t="s">
        <v>743</v>
      </c>
      <c r="BF577" s="1" t="s">
        <v>273</v>
      </c>
      <c r="BH577" s="1" t="s">
        <v>1005</v>
      </c>
    </row>
    <row r="578">
      <c r="A578" s="1">
        <v>577.0</v>
      </c>
      <c r="B578" s="5">
        <v>44927.0</v>
      </c>
      <c r="C578" s="1">
        <v>577.0</v>
      </c>
      <c r="E578" s="1">
        <v>4.7036856E7</v>
      </c>
      <c r="F578" s="1" t="s">
        <v>1006</v>
      </c>
      <c r="G578" s="6"/>
      <c r="N578" s="3">
        <v>3.416714712E9</v>
      </c>
      <c r="O578" s="1" t="s">
        <v>90</v>
      </c>
      <c r="Q578" s="7"/>
      <c r="T578" s="7"/>
      <c r="W578" s="1" t="s">
        <v>64</v>
      </c>
      <c r="X578" s="2">
        <v>45267.0</v>
      </c>
      <c r="Y578" s="1" t="s">
        <v>64</v>
      </c>
      <c r="Z578" s="2">
        <v>45273.0</v>
      </c>
      <c r="AA578" s="1" t="s">
        <v>64</v>
      </c>
      <c r="AC578" s="1">
        <v>15.0</v>
      </c>
      <c r="AD578" s="1" t="s">
        <v>337</v>
      </c>
      <c r="AE578" s="1" t="s">
        <v>337</v>
      </c>
      <c r="AG578" s="1" t="s">
        <v>741</v>
      </c>
      <c r="AI578" s="1" t="s">
        <v>337</v>
      </c>
      <c r="AJ578" s="1" t="s">
        <v>337</v>
      </c>
      <c r="AK578" s="1" t="s">
        <v>337</v>
      </c>
      <c r="AL578" s="1" t="s">
        <v>337</v>
      </c>
      <c r="AM578" s="1" t="s">
        <v>337</v>
      </c>
      <c r="AN578" s="1" t="s">
        <v>337</v>
      </c>
      <c r="AO578" s="1" t="s">
        <v>337</v>
      </c>
      <c r="AP578" s="1" t="s">
        <v>337</v>
      </c>
      <c r="AQ578" s="1" t="s">
        <v>337</v>
      </c>
      <c r="AR578" s="1" t="s">
        <v>337</v>
      </c>
      <c r="AS578" s="1" t="s">
        <v>490</v>
      </c>
      <c r="AU578" s="1" t="s">
        <v>674</v>
      </c>
      <c r="AV578" s="1" t="s">
        <v>492</v>
      </c>
      <c r="AX578" s="8" t="s">
        <v>254</v>
      </c>
      <c r="AY578" s="1" t="s">
        <v>261</v>
      </c>
      <c r="BA578" s="1" t="s">
        <v>262</v>
      </c>
      <c r="BB578" s="1" t="s">
        <v>742</v>
      </c>
      <c r="BE578" s="1" t="s">
        <v>747</v>
      </c>
      <c r="BF578" s="1" t="s">
        <v>263</v>
      </c>
    </row>
    <row r="579">
      <c r="A579" s="1">
        <v>578.0</v>
      </c>
      <c r="B579" s="5">
        <v>44927.0</v>
      </c>
      <c r="C579" s="1">
        <v>578.0</v>
      </c>
      <c r="E579" s="1">
        <v>2.7059627E7</v>
      </c>
      <c r="F579" s="1" t="s">
        <v>1007</v>
      </c>
      <c r="G579" s="6"/>
      <c r="N579" s="3">
        <v>3.41383133E8</v>
      </c>
      <c r="O579" s="1" t="s">
        <v>87</v>
      </c>
      <c r="P579" s="1" t="s">
        <v>1008</v>
      </c>
      <c r="Q579" s="7"/>
      <c r="T579" s="7"/>
      <c r="W579" s="1" t="s">
        <v>64</v>
      </c>
      <c r="X579" s="2">
        <v>45273.0</v>
      </c>
      <c r="Y579" s="1" t="s">
        <v>64</v>
      </c>
      <c r="Z579" s="2">
        <v>45271.0</v>
      </c>
      <c r="AA579" s="1" t="s">
        <v>64</v>
      </c>
      <c r="AC579" s="1">
        <v>15.0</v>
      </c>
      <c r="AD579" s="1" t="s">
        <v>337</v>
      </c>
      <c r="AE579" s="1" t="s">
        <v>337</v>
      </c>
      <c r="AG579" s="1" t="s">
        <v>741</v>
      </c>
      <c r="AI579" s="1" t="s">
        <v>337</v>
      </c>
      <c r="AJ579" s="1" t="s">
        <v>337</v>
      </c>
      <c r="AK579" s="1" t="s">
        <v>337</v>
      </c>
      <c r="AL579" s="1" t="s">
        <v>337</v>
      </c>
      <c r="AM579" s="1" t="s">
        <v>337</v>
      </c>
      <c r="AN579" s="1" t="s">
        <v>337</v>
      </c>
      <c r="AO579" s="1" t="s">
        <v>337</v>
      </c>
      <c r="AP579" s="1" t="s">
        <v>337</v>
      </c>
      <c r="AQ579" s="1" t="s">
        <v>337</v>
      </c>
      <c r="AR579" s="1" t="s">
        <v>337</v>
      </c>
      <c r="AS579" s="1" t="s">
        <v>490</v>
      </c>
      <c r="AU579" s="1" t="s">
        <v>674</v>
      </c>
      <c r="AV579" s="1" t="s">
        <v>492</v>
      </c>
      <c r="AX579" s="8" t="s">
        <v>279</v>
      </c>
      <c r="AY579" s="1" t="s">
        <v>261</v>
      </c>
      <c r="BA579" s="1" t="s">
        <v>262</v>
      </c>
      <c r="BB579" s="1" t="s">
        <v>752</v>
      </c>
      <c r="BE579" s="1" t="s">
        <v>747</v>
      </c>
      <c r="BF579" s="1" t="s">
        <v>263</v>
      </c>
    </row>
    <row r="580">
      <c r="A580" s="1">
        <v>579.0</v>
      </c>
      <c r="B580" s="5">
        <v>44927.0</v>
      </c>
      <c r="C580" s="1">
        <v>579.0</v>
      </c>
      <c r="E580" s="1">
        <v>9.2835479E7</v>
      </c>
      <c r="F580" s="1" t="s">
        <v>1009</v>
      </c>
      <c r="G580" s="6"/>
      <c r="N580" s="3">
        <v>3.424468984E9</v>
      </c>
      <c r="O580" s="1" t="s">
        <v>1010</v>
      </c>
      <c r="P580" s="1" t="s">
        <v>1011</v>
      </c>
      <c r="Q580" s="3">
        <v>3.41642002E9</v>
      </c>
      <c r="R580" s="1" t="s">
        <v>308</v>
      </c>
      <c r="S580" s="1" t="s">
        <v>324</v>
      </c>
      <c r="T580" s="7"/>
      <c r="W580" s="1" t="s">
        <v>64</v>
      </c>
      <c r="X580" s="2">
        <v>45274.0</v>
      </c>
      <c r="Y580" s="1" t="s">
        <v>64</v>
      </c>
      <c r="Z580" s="2">
        <v>45280.0</v>
      </c>
      <c r="AA580" s="1" t="s">
        <v>64</v>
      </c>
      <c r="AC580" s="1">
        <v>15.0</v>
      </c>
      <c r="AD580" s="1" t="s">
        <v>337</v>
      </c>
      <c r="AE580" s="1" t="s">
        <v>741</v>
      </c>
      <c r="AG580" s="1" t="s">
        <v>337</v>
      </c>
      <c r="AI580" s="1" t="s">
        <v>337</v>
      </c>
      <c r="AJ580" s="1" t="s">
        <v>337</v>
      </c>
      <c r="AK580" s="1" t="s">
        <v>337</v>
      </c>
      <c r="AL580" s="1" t="s">
        <v>337</v>
      </c>
      <c r="AM580" s="1" t="s">
        <v>337</v>
      </c>
      <c r="AN580" s="1" t="s">
        <v>490</v>
      </c>
      <c r="AO580" s="1" t="s">
        <v>337</v>
      </c>
      <c r="AP580" s="1" t="s">
        <v>337</v>
      </c>
      <c r="AQ580" s="1" t="s">
        <v>337</v>
      </c>
      <c r="AR580" s="1" t="s">
        <v>337</v>
      </c>
      <c r="AS580" s="1" t="s">
        <v>337</v>
      </c>
      <c r="AU580" s="1" t="s">
        <v>674</v>
      </c>
      <c r="AV580" s="1" t="s">
        <v>495</v>
      </c>
      <c r="AX580" s="8" t="s">
        <v>279</v>
      </c>
      <c r="AY580" s="1" t="s">
        <v>255</v>
      </c>
      <c r="BA580" s="1" t="s">
        <v>262</v>
      </c>
      <c r="BB580" s="1" t="s">
        <v>752</v>
      </c>
      <c r="BE580" s="1" t="s">
        <v>743</v>
      </c>
      <c r="BF580" s="1" t="s">
        <v>280</v>
      </c>
    </row>
    <row r="581">
      <c r="A581" s="1">
        <v>580.0</v>
      </c>
      <c r="B581" s="5">
        <v>44927.0</v>
      </c>
      <c r="C581" s="1">
        <v>580.0</v>
      </c>
      <c r="E581" s="1">
        <v>3.6007776E7</v>
      </c>
      <c r="F581" s="1" t="s">
        <v>1012</v>
      </c>
      <c r="G581" s="6"/>
      <c r="N581" s="3">
        <v>3.413450059E9</v>
      </c>
      <c r="O581" s="1" t="s">
        <v>62</v>
      </c>
      <c r="P581" s="1" t="s">
        <v>340</v>
      </c>
      <c r="Q581" s="7"/>
      <c r="T581" s="7"/>
      <c r="W581" s="1" t="s">
        <v>64</v>
      </c>
      <c r="X581" s="2">
        <v>45274.0</v>
      </c>
      <c r="Y581" s="1" t="s">
        <v>67</v>
      </c>
      <c r="Z581" s="2">
        <v>45278.0</v>
      </c>
      <c r="AC581" s="1">
        <v>15.0</v>
      </c>
      <c r="AD581" s="1" t="s">
        <v>337</v>
      </c>
      <c r="AE581" s="1" t="s">
        <v>741</v>
      </c>
      <c r="AG581" s="1" t="s">
        <v>337</v>
      </c>
      <c r="AI581" s="1" t="s">
        <v>337</v>
      </c>
      <c r="AJ581" s="1" t="s">
        <v>337</v>
      </c>
      <c r="AK581" s="1" t="s">
        <v>337</v>
      </c>
      <c r="AL581" s="1" t="s">
        <v>337</v>
      </c>
      <c r="AM581" s="1" t="s">
        <v>337</v>
      </c>
      <c r="AN581" s="1" t="s">
        <v>490</v>
      </c>
      <c r="AO581" s="1" t="s">
        <v>337</v>
      </c>
      <c r="AP581" s="1" t="s">
        <v>337</v>
      </c>
      <c r="AQ581" s="1" t="s">
        <v>337</v>
      </c>
      <c r="AR581" s="1" t="s">
        <v>337</v>
      </c>
      <c r="AS581" s="1" t="s">
        <v>337</v>
      </c>
      <c r="AU581" s="1" t="s">
        <v>674</v>
      </c>
      <c r="AV581" s="1" t="s">
        <v>495</v>
      </c>
      <c r="AX581" s="8" t="s">
        <v>279</v>
      </c>
      <c r="AY581" s="1" t="s">
        <v>255</v>
      </c>
      <c r="BA581" s="1" t="s">
        <v>262</v>
      </c>
      <c r="BB581" s="1" t="s">
        <v>752</v>
      </c>
      <c r="BE581" s="1" t="s">
        <v>743</v>
      </c>
      <c r="BF581" s="1" t="s">
        <v>280</v>
      </c>
    </row>
    <row r="582">
      <c r="A582" s="1">
        <v>581.0</v>
      </c>
      <c r="B582" s="5">
        <v>44927.0</v>
      </c>
      <c r="C582" s="1">
        <v>581.0</v>
      </c>
      <c r="E582" s="1">
        <v>3.4268282E7</v>
      </c>
      <c r="F582" s="1" t="s">
        <v>1013</v>
      </c>
      <c r="G582" s="6"/>
      <c r="N582" s="3">
        <v>3.413741512E9</v>
      </c>
      <c r="O582" s="1" t="s">
        <v>1014</v>
      </c>
      <c r="P582" s="1" t="s">
        <v>1015</v>
      </c>
      <c r="Q582" s="3">
        <v>3.413225539E9</v>
      </c>
      <c r="T582" s="7"/>
      <c r="W582" s="1" t="s">
        <v>64</v>
      </c>
      <c r="X582" s="2">
        <v>45274.0</v>
      </c>
      <c r="Y582" s="1" t="s">
        <v>64</v>
      </c>
      <c r="Z582" s="2">
        <v>45278.0</v>
      </c>
      <c r="AA582" s="1" t="s">
        <v>64</v>
      </c>
      <c r="AC582" s="1">
        <v>15.0</v>
      </c>
      <c r="AD582" s="1" t="s">
        <v>337</v>
      </c>
      <c r="AE582" s="1" t="s">
        <v>741</v>
      </c>
      <c r="AG582" s="1" t="s">
        <v>337</v>
      </c>
      <c r="AI582" s="1" t="s">
        <v>337</v>
      </c>
      <c r="AJ582" s="1" t="s">
        <v>337</v>
      </c>
      <c r="AK582" s="1" t="s">
        <v>337</v>
      </c>
      <c r="AL582" s="1" t="s">
        <v>490</v>
      </c>
      <c r="AM582" s="1" t="s">
        <v>490</v>
      </c>
      <c r="AN582" s="1" t="s">
        <v>337</v>
      </c>
      <c r="AO582" s="1" t="s">
        <v>337</v>
      </c>
      <c r="AP582" s="1" t="s">
        <v>337</v>
      </c>
      <c r="AQ582" s="1" t="s">
        <v>337</v>
      </c>
      <c r="AR582" s="1" t="s">
        <v>337</v>
      </c>
      <c r="AS582" s="1" t="s">
        <v>337</v>
      </c>
      <c r="AU582" s="1" t="s">
        <v>1016</v>
      </c>
      <c r="AV582" s="1" t="s">
        <v>507</v>
      </c>
      <c r="AX582" s="8" t="s">
        <v>254</v>
      </c>
      <c r="AY582" s="1" t="s">
        <v>261</v>
      </c>
      <c r="BA582" s="1" t="s">
        <v>290</v>
      </c>
      <c r="BB582" s="1" t="s">
        <v>742</v>
      </c>
      <c r="BE582" s="1" t="s">
        <v>747</v>
      </c>
      <c r="BF582" s="1" t="s">
        <v>280</v>
      </c>
      <c r="BH582" s="1" t="s">
        <v>1017</v>
      </c>
    </row>
    <row r="583">
      <c r="A583" s="1">
        <v>582.0</v>
      </c>
      <c r="B583" s="5">
        <v>44927.0</v>
      </c>
      <c r="C583" s="1">
        <v>582.0</v>
      </c>
      <c r="E583" s="1">
        <v>3.0802498E7</v>
      </c>
      <c r="F583" s="1" t="s">
        <v>1018</v>
      </c>
      <c r="G583" s="6"/>
      <c r="N583" s="3">
        <v>3.415053742E9</v>
      </c>
      <c r="O583" s="1" t="s">
        <v>62</v>
      </c>
      <c r="P583" s="1" t="s">
        <v>172</v>
      </c>
      <c r="Q583" s="7"/>
      <c r="T583" s="7"/>
      <c r="W583" s="1" t="s">
        <v>64</v>
      </c>
      <c r="X583" s="2">
        <v>45280.0</v>
      </c>
      <c r="Y583" s="1" t="s">
        <v>64</v>
      </c>
      <c r="Z583" s="2">
        <v>45280.0</v>
      </c>
      <c r="AC583" s="1">
        <v>11.0</v>
      </c>
      <c r="AD583" s="1" t="s">
        <v>741</v>
      </c>
      <c r="AE583" s="1" t="s">
        <v>337</v>
      </c>
      <c r="AG583" s="1" t="s">
        <v>337</v>
      </c>
      <c r="AI583" s="1" t="s">
        <v>337</v>
      </c>
      <c r="AJ583" s="1" t="s">
        <v>337</v>
      </c>
      <c r="AK583" s="1" t="s">
        <v>337</v>
      </c>
      <c r="AL583" s="1" t="s">
        <v>490</v>
      </c>
      <c r="AM583" s="1" t="s">
        <v>337</v>
      </c>
      <c r="AN583" s="1" t="s">
        <v>490</v>
      </c>
      <c r="AO583" s="1" t="s">
        <v>337</v>
      </c>
      <c r="AP583" s="1" t="s">
        <v>337</v>
      </c>
      <c r="AQ583" s="1" t="s">
        <v>337</v>
      </c>
      <c r="AR583" s="1" t="s">
        <v>337</v>
      </c>
      <c r="AS583" s="1" t="s">
        <v>337</v>
      </c>
      <c r="AU583" s="1" t="s">
        <v>674</v>
      </c>
      <c r="AV583" s="1" t="s">
        <v>507</v>
      </c>
      <c r="AX583" s="8" t="s">
        <v>254</v>
      </c>
      <c r="AY583" s="1" t="s">
        <v>271</v>
      </c>
      <c r="BA583" s="1" t="s">
        <v>779</v>
      </c>
      <c r="BB583" s="1" t="s">
        <v>742</v>
      </c>
      <c r="BE583" s="1" t="s">
        <v>747</v>
      </c>
      <c r="BF583" s="1" t="s">
        <v>273</v>
      </c>
    </row>
    <row r="584">
      <c r="A584" s="1">
        <v>583.0</v>
      </c>
      <c r="B584" s="5">
        <v>44927.0</v>
      </c>
      <c r="C584" s="1">
        <v>583.0</v>
      </c>
      <c r="E584" s="1">
        <v>3.5586233E7</v>
      </c>
      <c r="F584" s="1" t="s">
        <v>1019</v>
      </c>
      <c r="G584" s="6"/>
      <c r="N584" s="3">
        <v>3.412029044E9</v>
      </c>
      <c r="O584" s="1" t="s">
        <v>62</v>
      </c>
      <c r="Q584" s="3">
        <v>1.5668752E8</v>
      </c>
      <c r="R584" s="1" t="s">
        <v>95</v>
      </c>
      <c r="T584" s="7"/>
      <c r="W584" s="1" t="s">
        <v>64</v>
      </c>
      <c r="X584" s="2">
        <v>45281.0</v>
      </c>
      <c r="Y584" s="1" t="s">
        <v>64</v>
      </c>
      <c r="Z584" s="2">
        <v>45287.0</v>
      </c>
      <c r="AC584" s="1">
        <v>15.0</v>
      </c>
      <c r="AD584" s="1" t="s">
        <v>741</v>
      </c>
      <c r="AE584" s="1" t="s">
        <v>337</v>
      </c>
      <c r="AG584" s="1" t="s">
        <v>337</v>
      </c>
      <c r="AI584" s="1" t="s">
        <v>337</v>
      </c>
      <c r="AJ584" s="1" t="s">
        <v>337</v>
      </c>
      <c r="AK584" s="1" t="s">
        <v>337</v>
      </c>
      <c r="AL584" s="1" t="s">
        <v>490</v>
      </c>
      <c r="AM584" s="1" t="s">
        <v>490</v>
      </c>
      <c r="AN584" s="1" t="s">
        <v>337</v>
      </c>
      <c r="AO584" s="1" t="s">
        <v>337</v>
      </c>
      <c r="AP584" s="1" t="s">
        <v>337</v>
      </c>
      <c r="AQ584" s="1" t="s">
        <v>337</v>
      </c>
      <c r="AR584" s="1" t="s">
        <v>337</v>
      </c>
      <c r="AS584" s="1" t="s">
        <v>337</v>
      </c>
      <c r="AV584" s="1" t="s">
        <v>492</v>
      </c>
      <c r="AX584" s="1" t="s">
        <v>265</v>
      </c>
      <c r="AY584" s="1" t="s">
        <v>261</v>
      </c>
      <c r="BA584" s="1" t="s">
        <v>262</v>
      </c>
      <c r="BB584" s="1" t="s">
        <v>752</v>
      </c>
      <c r="BE584" s="1" t="s">
        <v>747</v>
      </c>
      <c r="BF584" s="1" t="s">
        <v>273</v>
      </c>
    </row>
    <row r="585">
      <c r="A585" s="1">
        <v>584.0</v>
      </c>
      <c r="B585" s="5">
        <v>44927.0</v>
      </c>
      <c r="C585" s="1">
        <v>584.0</v>
      </c>
      <c r="E585" s="1">
        <v>3.5907319E7</v>
      </c>
      <c r="F585" s="1" t="s">
        <v>1020</v>
      </c>
      <c r="G585" s="6"/>
      <c r="N585" s="3">
        <v>3.41629494E9</v>
      </c>
      <c r="O585" s="1" t="s">
        <v>62</v>
      </c>
      <c r="Q585" s="7"/>
      <c r="T585" s="7"/>
      <c r="W585" s="1" t="s">
        <v>64</v>
      </c>
      <c r="X585" s="2">
        <v>45281.0</v>
      </c>
      <c r="Y585" s="1" t="s">
        <v>64</v>
      </c>
      <c r="Z585" s="2">
        <v>45287.0</v>
      </c>
      <c r="AD585" s="1" t="s">
        <v>337</v>
      </c>
      <c r="AE585" s="1" t="s">
        <v>741</v>
      </c>
      <c r="AG585" s="1" t="s">
        <v>337</v>
      </c>
      <c r="AI585" s="1" t="s">
        <v>337</v>
      </c>
      <c r="AJ585" s="1" t="s">
        <v>337</v>
      </c>
      <c r="AK585" s="1" t="s">
        <v>337</v>
      </c>
      <c r="AL585" s="1" t="s">
        <v>490</v>
      </c>
      <c r="AM585" s="1" t="s">
        <v>490</v>
      </c>
      <c r="AN585" s="1" t="s">
        <v>337</v>
      </c>
      <c r="AO585" s="1" t="s">
        <v>337</v>
      </c>
      <c r="AP585" s="1" t="s">
        <v>337</v>
      </c>
      <c r="AQ585" s="1" t="s">
        <v>337</v>
      </c>
      <c r="AR585" s="1" t="s">
        <v>337</v>
      </c>
      <c r="AS585" s="1" t="s">
        <v>337</v>
      </c>
      <c r="AV585" s="1" t="s">
        <v>495</v>
      </c>
      <c r="AX585" s="1" t="s">
        <v>265</v>
      </c>
      <c r="AY585" s="1" t="s">
        <v>261</v>
      </c>
      <c r="BA585" s="1" t="s">
        <v>262</v>
      </c>
      <c r="BB585" s="1" t="s">
        <v>752</v>
      </c>
      <c r="BE585" s="1" t="s">
        <v>743</v>
      </c>
      <c r="BF585" s="1" t="s">
        <v>273</v>
      </c>
    </row>
    <row r="586">
      <c r="A586" s="1">
        <v>585.0</v>
      </c>
      <c r="B586" s="5">
        <v>44927.0</v>
      </c>
      <c r="C586" s="1">
        <v>379.0</v>
      </c>
      <c r="E586" s="1">
        <v>3.8373052E7</v>
      </c>
      <c r="F586" s="1" t="s">
        <v>695</v>
      </c>
      <c r="G586" s="6"/>
      <c r="N586" s="3">
        <v>3.415827443E9</v>
      </c>
      <c r="O586" s="1" t="s">
        <v>62</v>
      </c>
      <c r="Q586" s="3">
        <v>3.42610833E9</v>
      </c>
      <c r="R586" s="1" t="s">
        <v>1021</v>
      </c>
      <c r="T586" s="7"/>
      <c r="W586" s="1" t="s">
        <v>64</v>
      </c>
      <c r="X586" s="2">
        <v>45281.0</v>
      </c>
      <c r="Z586" s="6"/>
      <c r="AD586" s="1" t="s">
        <v>337</v>
      </c>
      <c r="AE586" s="1" t="s">
        <v>337</v>
      </c>
      <c r="AG586" s="1" t="s">
        <v>337</v>
      </c>
      <c r="AI586" s="1" t="s">
        <v>337</v>
      </c>
      <c r="AJ586" s="1" t="s">
        <v>741</v>
      </c>
      <c r="AK586" s="1" t="s">
        <v>337</v>
      </c>
      <c r="AL586" s="1" t="s">
        <v>337</v>
      </c>
      <c r="AM586" s="1" t="s">
        <v>490</v>
      </c>
      <c r="AN586" s="1" t="s">
        <v>337</v>
      </c>
      <c r="AO586" s="1" t="s">
        <v>337</v>
      </c>
      <c r="AP586" s="1" t="s">
        <v>337</v>
      </c>
      <c r="AQ586" s="1" t="s">
        <v>490</v>
      </c>
      <c r="AR586" s="1" t="s">
        <v>337</v>
      </c>
      <c r="AS586" s="1" t="s">
        <v>337</v>
      </c>
      <c r="AV586" s="1" t="s">
        <v>495</v>
      </c>
      <c r="AX586" s="8" t="s">
        <v>65</v>
      </c>
      <c r="AY586" s="1" t="s">
        <v>276</v>
      </c>
      <c r="BA586" s="1" t="s">
        <v>262</v>
      </c>
      <c r="BB586" s="1" t="s">
        <v>742</v>
      </c>
      <c r="BE586" s="1" t="s">
        <v>743</v>
      </c>
      <c r="BF586" s="1" t="s">
        <v>280</v>
      </c>
    </row>
    <row r="587">
      <c r="A587" s="1">
        <v>586.0</v>
      </c>
      <c r="B587" s="5">
        <v>44927.0</v>
      </c>
      <c r="C587" s="1">
        <v>586.0</v>
      </c>
      <c r="E587" s="1">
        <v>4.0921273E7</v>
      </c>
      <c r="F587" s="1" t="s">
        <v>1022</v>
      </c>
      <c r="G587" s="6"/>
      <c r="N587" s="3">
        <v>3.41511111E9</v>
      </c>
      <c r="O587" s="1" t="s">
        <v>114</v>
      </c>
      <c r="Q587" s="7"/>
      <c r="T587" s="7"/>
      <c r="W587" s="1" t="s">
        <v>64</v>
      </c>
      <c r="X587" s="2">
        <v>45286.0</v>
      </c>
      <c r="Y587" s="1" t="s">
        <v>67</v>
      </c>
      <c r="Z587" s="2">
        <v>45287.0</v>
      </c>
      <c r="AD587" s="1" t="s">
        <v>337</v>
      </c>
      <c r="AE587" s="1" t="s">
        <v>337</v>
      </c>
      <c r="AG587" s="1" t="s">
        <v>741</v>
      </c>
      <c r="AI587" s="1" t="s">
        <v>337</v>
      </c>
      <c r="AJ587" s="1" t="s">
        <v>337</v>
      </c>
      <c r="AK587" s="1" t="s">
        <v>337</v>
      </c>
      <c r="AL587" s="1" t="s">
        <v>337</v>
      </c>
      <c r="AM587" s="1" t="s">
        <v>337</v>
      </c>
      <c r="AN587" s="1" t="s">
        <v>337</v>
      </c>
      <c r="AO587" s="1" t="s">
        <v>337</v>
      </c>
      <c r="AP587" s="1" t="s">
        <v>337</v>
      </c>
      <c r="AQ587" s="1" t="s">
        <v>337</v>
      </c>
      <c r="AR587" s="1" t="s">
        <v>337</v>
      </c>
      <c r="AS587" s="1" t="s">
        <v>490</v>
      </c>
      <c r="AU587" s="1" t="s">
        <v>674</v>
      </c>
      <c r="AV587" s="1" t="s">
        <v>495</v>
      </c>
      <c r="AX587" s="8" t="s">
        <v>254</v>
      </c>
      <c r="AY587" s="1" t="s">
        <v>255</v>
      </c>
      <c r="BA587" s="1" t="s">
        <v>262</v>
      </c>
      <c r="BB587" s="1" t="s">
        <v>742</v>
      </c>
      <c r="BE587" s="1" t="s">
        <v>743</v>
      </c>
      <c r="BF587" s="1" t="s">
        <v>280</v>
      </c>
    </row>
    <row r="588">
      <c r="A588" s="1">
        <v>587.0</v>
      </c>
      <c r="B588" s="5">
        <v>44927.0</v>
      </c>
      <c r="C588" s="1">
        <v>587.0</v>
      </c>
      <c r="E588" s="1">
        <v>3.3847553E7</v>
      </c>
      <c r="F588" s="1" t="s">
        <v>1023</v>
      </c>
      <c r="G588" s="6"/>
      <c r="N588" s="3">
        <v>3.412822828E9</v>
      </c>
      <c r="Q588" s="3">
        <v>3.413151481E9</v>
      </c>
      <c r="R588" s="1" t="s">
        <v>62</v>
      </c>
      <c r="T588" s="7"/>
      <c r="W588" s="1" t="s">
        <v>64</v>
      </c>
      <c r="X588" s="2">
        <v>45286.0</v>
      </c>
      <c r="Z588" s="2">
        <v>45322.0</v>
      </c>
      <c r="AD588" s="1" t="s">
        <v>337</v>
      </c>
      <c r="AE588" s="1" t="s">
        <v>337</v>
      </c>
      <c r="AG588" s="1" t="s">
        <v>741</v>
      </c>
      <c r="AI588" s="1" t="s">
        <v>337</v>
      </c>
      <c r="AJ588" s="1" t="s">
        <v>337</v>
      </c>
      <c r="AK588" s="1" t="s">
        <v>337</v>
      </c>
      <c r="AL588" s="1" t="s">
        <v>490</v>
      </c>
      <c r="AM588" s="1" t="s">
        <v>337</v>
      </c>
      <c r="AN588" s="1" t="s">
        <v>337</v>
      </c>
      <c r="AO588" s="1" t="s">
        <v>337</v>
      </c>
      <c r="AP588" s="1" t="s">
        <v>337</v>
      </c>
      <c r="AQ588" s="1" t="s">
        <v>337</v>
      </c>
      <c r="AR588" s="1" t="s">
        <v>337</v>
      </c>
      <c r="AS588" s="1" t="s">
        <v>337</v>
      </c>
      <c r="AU588" s="1" t="s">
        <v>674</v>
      </c>
      <c r="AV588" s="1" t="s">
        <v>495</v>
      </c>
      <c r="AX588" s="8" t="s">
        <v>65</v>
      </c>
      <c r="AY588" s="1" t="s">
        <v>276</v>
      </c>
      <c r="BA588" s="1" t="s">
        <v>262</v>
      </c>
      <c r="BB588" s="1" t="s">
        <v>742</v>
      </c>
      <c r="BE588" s="1" t="s">
        <v>747</v>
      </c>
      <c r="BF588" s="1" t="s">
        <v>280</v>
      </c>
    </row>
    <row r="589">
      <c r="A589" s="1">
        <v>588.0</v>
      </c>
      <c r="B589" s="5">
        <v>44927.0</v>
      </c>
      <c r="C589" s="1">
        <v>547.0</v>
      </c>
      <c r="E589" s="1">
        <v>3.111908E7</v>
      </c>
      <c r="F589" s="1" t="s">
        <v>964</v>
      </c>
      <c r="G589" s="6"/>
      <c r="N589" s="3">
        <v>3.415083373E9</v>
      </c>
      <c r="O589" s="9" t="s">
        <v>1024</v>
      </c>
      <c r="P589" s="1" t="s">
        <v>965</v>
      </c>
      <c r="Q589" s="3">
        <v>3.415036762E9</v>
      </c>
      <c r="R589" s="1" t="s">
        <v>90</v>
      </c>
      <c r="T589" s="7"/>
      <c r="W589" s="1" t="s">
        <v>64</v>
      </c>
      <c r="X589" s="2">
        <v>45225.0</v>
      </c>
      <c r="Y589" s="1" t="s">
        <v>64</v>
      </c>
      <c r="Z589" s="2">
        <v>45299.0</v>
      </c>
      <c r="AA589" s="1" t="s">
        <v>64</v>
      </c>
      <c r="AB589" s="10">
        <v>45563.0</v>
      </c>
      <c r="AD589" s="1" t="s">
        <v>337</v>
      </c>
      <c r="AE589" s="1" t="s">
        <v>337</v>
      </c>
      <c r="AG589" s="1" t="s">
        <v>741</v>
      </c>
      <c r="AI589" s="1" t="s">
        <v>337</v>
      </c>
      <c r="AJ589" s="1" t="s">
        <v>337</v>
      </c>
      <c r="AK589" s="1" t="s">
        <v>337</v>
      </c>
      <c r="AL589" s="1" t="s">
        <v>337</v>
      </c>
      <c r="AM589" s="1" t="s">
        <v>490</v>
      </c>
      <c r="AN589" s="1" t="s">
        <v>337</v>
      </c>
      <c r="AO589" s="1" t="s">
        <v>337</v>
      </c>
      <c r="AP589" s="1" t="s">
        <v>337</v>
      </c>
      <c r="AQ589" s="1" t="s">
        <v>337</v>
      </c>
      <c r="AR589" s="1" t="s">
        <v>337</v>
      </c>
      <c r="AS589" s="1" t="s">
        <v>337</v>
      </c>
      <c r="AV589" s="1" t="s">
        <v>492</v>
      </c>
      <c r="AX589" s="1" t="s">
        <v>265</v>
      </c>
      <c r="AY589" s="1" t="s">
        <v>271</v>
      </c>
      <c r="BA589" s="1" t="s">
        <v>262</v>
      </c>
      <c r="BB589" s="1" t="s">
        <v>746</v>
      </c>
      <c r="BE589" s="1" t="s">
        <v>743</v>
      </c>
      <c r="BF589" s="1" t="s">
        <v>280</v>
      </c>
    </row>
    <row r="590">
      <c r="A590" s="1">
        <v>589.0</v>
      </c>
      <c r="B590" s="5">
        <v>44927.0</v>
      </c>
      <c r="C590" s="1">
        <v>580.0</v>
      </c>
      <c r="E590" s="1">
        <v>3.6007776E7</v>
      </c>
      <c r="F590" s="1" t="s">
        <v>1012</v>
      </c>
      <c r="G590" s="6"/>
      <c r="N590" s="3">
        <v>3.413450059E9</v>
      </c>
      <c r="O590" s="1" t="s">
        <v>62</v>
      </c>
      <c r="P590" s="1" t="s">
        <v>340</v>
      </c>
      <c r="Q590" s="7"/>
      <c r="T590" s="7"/>
      <c r="W590" s="1" t="s">
        <v>64</v>
      </c>
      <c r="X590" s="2">
        <v>45274.0</v>
      </c>
      <c r="Y590" s="1" t="s">
        <v>64</v>
      </c>
      <c r="Z590" s="2">
        <v>45267.0</v>
      </c>
      <c r="AA590" s="1" t="s">
        <v>64</v>
      </c>
      <c r="AB590" s="10">
        <v>45293.0</v>
      </c>
      <c r="AC590" s="1">
        <v>15.0</v>
      </c>
      <c r="AD590" s="1" t="s">
        <v>337</v>
      </c>
      <c r="AE590" s="1" t="s">
        <v>337</v>
      </c>
      <c r="AG590" s="1" t="s">
        <v>741</v>
      </c>
      <c r="AI590" s="1" t="s">
        <v>337</v>
      </c>
      <c r="AJ590" s="1" t="s">
        <v>337</v>
      </c>
      <c r="AK590" s="1" t="s">
        <v>337</v>
      </c>
      <c r="AL590" s="1" t="s">
        <v>337</v>
      </c>
      <c r="AM590" s="1" t="s">
        <v>490</v>
      </c>
      <c r="AN590" s="1" t="s">
        <v>337</v>
      </c>
      <c r="AO590" s="1" t="s">
        <v>337</v>
      </c>
      <c r="AP590" s="1" t="s">
        <v>337</v>
      </c>
      <c r="AQ590" s="1" t="s">
        <v>337</v>
      </c>
      <c r="AR590" s="1" t="s">
        <v>337</v>
      </c>
      <c r="AS590" s="1" t="s">
        <v>337</v>
      </c>
      <c r="AU590" s="1" t="s">
        <v>674</v>
      </c>
      <c r="AV590" s="1" t="s">
        <v>495</v>
      </c>
      <c r="AX590" s="8" t="s">
        <v>279</v>
      </c>
      <c r="AY590" s="1" t="s">
        <v>261</v>
      </c>
      <c r="BA590" s="1" t="s">
        <v>262</v>
      </c>
      <c r="BB590" s="1" t="s">
        <v>752</v>
      </c>
      <c r="BE590" s="1" t="s">
        <v>743</v>
      </c>
      <c r="BF590" s="1" t="s">
        <v>280</v>
      </c>
    </row>
    <row r="591">
      <c r="A591" s="1">
        <v>590.0</v>
      </c>
      <c r="B591" s="5">
        <v>44927.0</v>
      </c>
      <c r="C591" s="1">
        <v>575.0</v>
      </c>
      <c r="E591" s="1">
        <v>3.2218136E7</v>
      </c>
      <c r="F591" s="1" t="s">
        <v>1003</v>
      </c>
      <c r="G591" s="6"/>
      <c r="N591" s="3">
        <v>3.41242061E9</v>
      </c>
      <c r="O591" s="1" t="s">
        <v>95</v>
      </c>
      <c r="P591" s="1" t="s">
        <v>226</v>
      </c>
      <c r="Q591" s="3">
        <v>4254089.0</v>
      </c>
      <c r="T591" s="7"/>
      <c r="W591" s="1" t="s">
        <v>64</v>
      </c>
      <c r="X591" s="2">
        <v>45260.0</v>
      </c>
      <c r="Y591" s="1" t="s">
        <v>64</v>
      </c>
      <c r="Z591" s="2">
        <v>45280.0</v>
      </c>
      <c r="AA591" s="1" t="s">
        <v>64</v>
      </c>
      <c r="AB591" s="10">
        <v>45300.0</v>
      </c>
      <c r="AC591" s="1">
        <v>18.0</v>
      </c>
      <c r="AD591" s="1" t="s">
        <v>337</v>
      </c>
      <c r="AE591" s="1" t="s">
        <v>337</v>
      </c>
      <c r="AG591" s="1" t="s">
        <v>741</v>
      </c>
      <c r="AI591" s="1" t="s">
        <v>337</v>
      </c>
      <c r="AJ591" s="1" t="s">
        <v>337</v>
      </c>
      <c r="AK591" s="1" t="s">
        <v>337</v>
      </c>
      <c r="AL591" s="1" t="s">
        <v>337</v>
      </c>
      <c r="AM591" s="1" t="s">
        <v>337</v>
      </c>
      <c r="AN591" s="1" t="s">
        <v>490</v>
      </c>
      <c r="AO591" s="1" t="s">
        <v>337</v>
      </c>
      <c r="AP591" s="1" t="s">
        <v>337</v>
      </c>
      <c r="AQ591" s="1" t="s">
        <v>337</v>
      </c>
      <c r="AR591" s="1" t="s">
        <v>337</v>
      </c>
      <c r="AS591" s="1" t="s">
        <v>337</v>
      </c>
      <c r="AU591" s="1" t="s">
        <v>867</v>
      </c>
      <c r="AV591" s="1" t="s">
        <v>495</v>
      </c>
      <c r="AX591" s="8" t="s">
        <v>65</v>
      </c>
      <c r="AY591" s="1" t="s">
        <v>261</v>
      </c>
      <c r="BA591" s="1" t="s">
        <v>262</v>
      </c>
      <c r="BB591" s="1" t="s">
        <v>742</v>
      </c>
      <c r="BE591" s="1" t="s">
        <v>747</v>
      </c>
      <c r="BF591" s="1" t="s">
        <v>263</v>
      </c>
      <c r="BH591" s="1" t="s">
        <v>1025</v>
      </c>
    </row>
    <row r="592">
      <c r="A592" s="1">
        <v>591.0</v>
      </c>
      <c r="B592" s="5">
        <v>44927.0</v>
      </c>
      <c r="C592" s="1">
        <v>582.0</v>
      </c>
      <c r="E592" s="1">
        <v>3.0802498E7</v>
      </c>
      <c r="F592" s="1" t="s">
        <v>1018</v>
      </c>
      <c r="G592" s="6"/>
      <c r="N592" s="3">
        <v>3.415053742E9</v>
      </c>
      <c r="O592" s="1" t="s">
        <v>62</v>
      </c>
      <c r="P592" s="1" t="s">
        <v>172</v>
      </c>
      <c r="Q592" s="7"/>
      <c r="T592" s="7"/>
      <c r="W592" s="1" t="s">
        <v>64</v>
      </c>
      <c r="X592" s="2">
        <v>45280.0</v>
      </c>
      <c r="Y592" s="1" t="s">
        <v>64</v>
      </c>
      <c r="Z592" s="2">
        <v>45287.0</v>
      </c>
      <c r="AA592" s="1" t="s">
        <v>64</v>
      </c>
      <c r="AB592" s="10">
        <v>44928.0</v>
      </c>
      <c r="AC592" s="1">
        <v>11.0</v>
      </c>
      <c r="AD592" s="1" t="s">
        <v>337</v>
      </c>
      <c r="AE592" s="1" t="s">
        <v>337</v>
      </c>
      <c r="AG592" s="1" t="s">
        <v>741</v>
      </c>
      <c r="AI592" s="1" t="s">
        <v>337</v>
      </c>
      <c r="AJ592" s="1" t="s">
        <v>337</v>
      </c>
      <c r="AK592" s="1" t="s">
        <v>337</v>
      </c>
      <c r="AL592" s="1" t="s">
        <v>337</v>
      </c>
      <c r="AM592" s="1" t="s">
        <v>490</v>
      </c>
      <c r="AN592" s="1" t="s">
        <v>337</v>
      </c>
      <c r="AO592" s="1" t="s">
        <v>337</v>
      </c>
      <c r="AP592" s="1" t="s">
        <v>337</v>
      </c>
      <c r="AQ592" s="1" t="s">
        <v>337</v>
      </c>
      <c r="AR592" s="1" t="s">
        <v>337</v>
      </c>
      <c r="AS592" s="1" t="s">
        <v>337</v>
      </c>
      <c r="AU592" s="1" t="s">
        <v>1026</v>
      </c>
      <c r="AV592" s="1" t="s">
        <v>507</v>
      </c>
      <c r="AX592" s="1" t="s">
        <v>265</v>
      </c>
      <c r="AY592" s="1" t="s">
        <v>271</v>
      </c>
      <c r="BA592" s="1" t="s">
        <v>262</v>
      </c>
      <c r="BB592" s="1" t="s">
        <v>742</v>
      </c>
      <c r="BE592" s="1" t="s">
        <v>743</v>
      </c>
      <c r="BF592" s="1" t="s">
        <v>263</v>
      </c>
      <c r="BH592" s="1" t="s">
        <v>1027</v>
      </c>
    </row>
    <row r="593">
      <c r="A593" s="1">
        <v>592.0</v>
      </c>
      <c r="B593" s="5">
        <v>44927.0</v>
      </c>
      <c r="C593" s="1">
        <v>583.0</v>
      </c>
      <c r="E593" s="1">
        <v>3.5586233E7</v>
      </c>
      <c r="F593" s="1" t="s">
        <v>1019</v>
      </c>
      <c r="G593" s="6"/>
      <c r="N593" s="3">
        <v>3.412029044E9</v>
      </c>
      <c r="O593" s="1" t="s">
        <v>62</v>
      </c>
      <c r="Q593" s="3">
        <v>1.5668752E8</v>
      </c>
      <c r="R593" s="1" t="s">
        <v>95</v>
      </c>
      <c r="T593" s="7"/>
      <c r="W593" s="1" t="s">
        <v>64</v>
      </c>
      <c r="X593" s="2">
        <v>45281.0</v>
      </c>
      <c r="Y593" s="1" t="s">
        <v>64</v>
      </c>
      <c r="Z593" s="2">
        <v>45287.0</v>
      </c>
      <c r="AA593" s="10"/>
      <c r="AB593" s="10">
        <v>44929.0</v>
      </c>
      <c r="AC593" s="1">
        <v>15.0</v>
      </c>
      <c r="AD593" s="1" t="s">
        <v>337</v>
      </c>
      <c r="AE593" s="1" t="s">
        <v>337</v>
      </c>
      <c r="AG593" s="1" t="s">
        <v>741</v>
      </c>
      <c r="AI593" s="1" t="s">
        <v>337</v>
      </c>
      <c r="AJ593" s="1" t="s">
        <v>337</v>
      </c>
      <c r="AK593" s="1" t="s">
        <v>337</v>
      </c>
      <c r="AL593" s="1" t="s">
        <v>337</v>
      </c>
      <c r="AM593" s="1" t="s">
        <v>490</v>
      </c>
      <c r="AN593" s="1" t="s">
        <v>337</v>
      </c>
      <c r="AO593" s="1" t="s">
        <v>490</v>
      </c>
      <c r="AP593" s="1" t="s">
        <v>337</v>
      </c>
      <c r="AQ593" s="1" t="s">
        <v>337</v>
      </c>
      <c r="AR593" s="1" t="s">
        <v>337</v>
      </c>
      <c r="AS593" s="1" t="s">
        <v>337</v>
      </c>
      <c r="AU593" s="1" t="s">
        <v>1028</v>
      </c>
      <c r="AV593" s="1" t="s">
        <v>495</v>
      </c>
      <c r="AX593" s="1" t="s">
        <v>260</v>
      </c>
      <c r="AY593" s="1" t="s">
        <v>261</v>
      </c>
      <c r="BA593" s="1" t="s">
        <v>262</v>
      </c>
      <c r="BB593" s="1" t="s">
        <v>742</v>
      </c>
      <c r="BE593" s="1" t="s">
        <v>743</v>
      </c>
      <c r="BF593" s="1" t="s">
        <v>280</v>
      </c>
    </row>
    <row r="594">
      <c r="A594" s="1">
        <v>593.0</v>
      </c>
      <c r="B594" s="5">
        <v>44927.0</v>
      </c>
      <c r="C594" s="1">
        <v>584.0</v>
      </c>
      <c r="E594" s="1">
        <v>3.5907319E7</v>
      </c>
      <c r="F594" s="1" t="s">
        <v>1020</v>
      </c>
      <c r="G594" s="6"/>
      <c r="N594" s="3">
        <v>3.41629494E9</v>
      </c>
      <c r="O594" s="1" t="s">
        <v>62</v>
      </c>
      <c r="Q594" s="7"/>
      <c r="T594" s="7"/>
      <c r="W594" s="1" t="s">
        <v>64</v>
      </c>
      <c r="X594" s="2">
        <v>45281.0</v>
      </c>
      <c r="Y594" s="1" t="s">
        <v>64</v>
      </c>
      <c r="Z594" s="2">
        <v>45314.0</v>
      </c>
      <c r="AA594" s="1" t="s">
        <v>64</v>
      </c>
      <c r="AB594" s="10">
        <v>44929.0</v>
      </c>
      <c r="AD594" s="1" t="s">
        <v>337</v>
      </c>
      <c r="AE594" s="1" t="s">
        <v>741</v>
      </c>
      <c r="AG594" s="1" t="s">
        <v>337</v>
      </c>
      <c r="AI594" s="1" t="s">
        <v>337</v>
      </c>
      <c r="AJ594" s="1" t="s">
        <v>337</v>
      </c>
      <c r="AK594" s="1" t="s">
        <v>337</v>
      </c>
      <c r="AL594" s="1" t="s">
        <v>337</v>
      </c>
      <c r="AM594" s="1" t="s">
        <v>337</v>
      </c>
      <c r="AN594" s="1" t="s">
        <v>337</v>
      </c>
      <c r="AO594" s="1" t="s">
        <v>337</v>
      </c>
      <c r="AP594" s="1" t="s">
        <v>337</v>
      </c>
      <c r="AQ594" s="1" t="s">
        <v>337</v>
      </c>
      <c r="AR594" s="1" t="s">
        <v>337</v>
      </c>
      <c r="AS594" s="1" t="s">
        <v>490</v>
      </c>
      <c r="AU594" s="1" t="s">
        <v>674</v>
      </c>
      <c r="AV594" s="1" t="s">
        <v>495</v>
      </c>
      <c r="AX594" s="8" t="s">
        <v>279</v>
      </c>
      <c r="AY594" s="1" t="s">
        <v>276</v>
      </c>
      <c r="BA594" s="1" t="s">
        <v>262</v>
      </c>
      <c r="BB594" s="1" t="s">
        <v>752</v>
      </c>
      <c r="BE594" s="1" t="s">
        <v>743</v>
      </c>
      <c r="BF594" s="1" t="s">
        <v>263</v>
      </c>
    </row>
    <row r="595">
      <c r="A595" s="1">
        <v>594.0</v>
      </c>
      <c r="B595" s="5">
        <v>44927.0</v>
      </c>
      <c r="C595" s="1">
        <v>379.0</v>
      </c>
      <c r="E595" s="1">
        <v>3.8373052E7</v>
      </c>
      <c r="F595" s="1" t="s">
        <v>695</v>
      </c>
      <c r="G595" s="6"/>
      <c r="N595" s="3">
        <v>3.415827443E9</v>
      </c>
      <c r="O595" s="1" t="s">
        <v>62</v>
      </c>
      <c r="Q595" s="3">
        <v>3.42610833E9</v>
      </c>
      <c r="R595" s="1" t="s">
        <v>1021</v>
      </c>
      <c r="T595" s="7"/>
      <c r="W595" s="1" t="s">
        <v>64</v>
      </c>
      <c r="X595" s="2">
        <v>45281.0</v>
      </c>
      <c r="Y595" s="1" t="s">
        <v>64</v>
      </c>
      <c r="Z595" s="2">
        <v>45287.0</v>
      </c>
      <c r="AA595" s="1" t="s">
        <v>64</v>
      </c>
      <c r="AB595" s="10">
        <v>45294.0</v>
      </c>
      <c r="AD595" s="1" t="s">
        <v>337</v>
      </c>
      <c r="AE595" s="1" t="s">
        <v>741</v>
      </c>
      <c r="AG595" s="1" t="s">
        <v>337</v>
      </c>
      <c r="AI595" s="1" t="s">
        <v>337</v>
      </c>
      <c r="AJ595" s="1" t="s">
        <v>337</v>
      </c>
      <c r="AK595" s="1" t="s">
        <v>337</v>
      </c>
      <c r="AL595" s="1" t="s">
        <v>337</v>
      </c>
      <c r="AM595" s="1" t="s">
        <v>337</v>
      </c>
      <c r="AN595" s="1" t="s">
        <v>337</v>
      </c>
      <c r="AO595" s="1" t="s">
        <v>337</v>
      </c>
      <c r="AP595" s="1" t="s">
        <v>337</v>
      </c>
      <c r="AQ595" s="1" t="s">
        <v>337</v>
      </c>
      <c r="AR595" s="1" t="s">
        <v>337</v>
      </c>
      <c r="AS595" s="1" t="s">
        <v>490</v>
      </c>
      <c r="AV595" s="1" t="s">
        <v>495</v>
      </c>
      <c r="AX595" s="1" t="s">
        <v>260</v>
      </c>
      <c r="AY595" s="1" t="s">
        <v>276</v>
      </c>
      <c r="BA595" s="1" t="s">
        <v>262</v>
      </c>
      <c r="BB595" s="1" t="s">
        <v>742</v>
      </c>
      <c r="BE595" s="1" t="s">
        <v>743</v>
      </c>
    </row>
    <row r="596">
      <c r="A596" s="1">
        <v>595.0</v>
      </c>
      <c r="B596" s="5">
        <v>44927.0</v>
      </c>
      <c r="C596" s="1">
        <v>586.0</v>
      </c>
      <c r="E596" s="1">
        <v>4.0921273E7</v>
      </c>
      <c r="F596" s="1" t="s">
        <v>1022</v>
      </c>
      <c r="G596" s="6"/>
      <c r="N596" s="3">
        <v>3.41511111E9</v>
      </c>
      <c r="O596" s="1" t="s">
        <v>114</v>
      </c>
      <c r="Q596" s="7"/>
      <c r="T596" s="7"/>
      <c r="W596" s="1" t="s">
        <v>64</v>
      </c>
      <c r="X596" s="2">
        <v>45286.0</v>
      </c>
      <c r="Y596" s="1" t="s">
        <v>67</v>
      </c>
      <c r="Z596" s="2">
        <v>45294.0</v>
      </c>
      <c r="AD596" s="1" t="s">
        <v>337</v>
      </c>
      <c r="AE596" s="1" t="s">
        <v>337</v>
      </c>
      <c r="AG596" s="1" t="s">
        <v>741</v>
      </c>
      <c r="AI596" s="1" t="s">
        <v>337</v>
      </c>
      <c r="AJ596" s="1" t="s">
        <v>337</v>
      </c>
      <c r="AK596" s="1" t="s">
        <v>337</v>
      </c>
      <c r="AL596" s="1" t="s">
        <v>337</v>
      </c>
      <c r="AM596" s="1" t="s">
        <v>337</v>
      </c>
      <c r="AN596" s="1" t="s">
        <v>490</v>
      </c>
      <c r="AO596" s="1" t="s">
        <v>337</v>
      </c>
      <c r="AP596" s="1" t="s">
        <v>337</v>
      </c>
      <c r="AQ596" s="1" t="s">
        <v>337</v>
      </c>
      <c r="AR596" s="1" t="s">
        <v>337</v>
      </c>
      <c r="AS596" s="1" t="s">
        <v>337</v>
      </c>
      <c r="AU596" s="1" t="s">
        <v>674</v>
      </c>
      <c r="AV596" s="1" t="s">
        <v>492</v>
      </c>
      <c r="AX596" s="1" t="s">
        <v>265</v>
      </c>
      <c r="AY596" s="1" t="s">
        <v>271</v>
      </c>
      <c r="BA596" s="1" t="s">
        <v>262</v>
      </c>
      <c r="BB596" s="1" t="s">
        <v>742</v>
      </c>
      <c r="BE596" s="1" t="s">
        <v>743</v>
      </c>
    </row>
    <row r="597">
      <c r="A597" s="1">
        <v>596.0</v>
      </c>
      <c r="B597" s="5">
        <v>44927.0</v>
      </c>
      <c r="C597" s="1">
        <v>587.0</v>
      </c>
      <c r="E597" s="1">
        <v>3.3847553E7</v>
      </c>
      <c r="F597" s="1" t="s">
        <v>1023</v>
      </c>
      <c r="G597" s="6"/>
      <c r="N597" s="3">
        <v>3.412822828E9</v>
      </c>
      <c r="Q597" s="3">
        <v>3.413151481E9</v>
      </c>
      <c r="R597" s="1" t="s">
        <v>62</v>
      </c>
      <c r="T597" s="7"/>
      <c r="W597" s="1" t="s">
        <v>64</v>
      </c>
      <c r="X597" s="2">
        <v>45286.0</v>
      </c>
      <c r="Y597" s="1" t="s">
        <v>64</v>
      </c>
      <c r="Z597" s="2">
        <v>45294.0</v>
      </c>
      <c r="AA597" s="1" t="s">
        <v>64</v>
      </c>
      <c r="AB597" s="10">
        <v>45300.0</v>
      </c>
      <c r="AD597" s="1" t="s">
        <v>741</v>
      </c>
      <c r="AE597" s="1" t="s">
        <v>337</v>
      </c>
      <c r="AG597" s="1" t="s">
        <v>337</v>
      </c>
      <c r="AI597" s="1" t="s">
        <v>337</v>
      </c>
      <c r="AJ597" s="1" t="s">
        <v>337</v>
      </c>
      <c r="AK597" s="1" t="s">
        <v>337</v>
      </c>
      <c r="AL597" s="1" t="s">
        <v>337</v>
      </c>
      <c r="AM597" s="1" t="s">
        <v>337</v>
      </c>
      <c r="AN597" s="1" t="s">
        <v>337</v>
      </c>
      <c r="AO597" s="1" t="s">
        <v>337</v>
      </c>
      <c r="AP597" s="1" t="s">
        <v>337</v>
      </c>
      <c r="AQ597" s="1" t="s">
        <v>337</v>
      </c>
      <c r="AR597" s="1" t="s">
        <v>337</v>
      </c>
      <c r="AS597" s="1" t="s">
        <v>490</v>
      </c>
      <c r="AU597" s="1" t="s">
        <v>1028</v>
      </c>
      <c r="AV597" s="1" t="s">
        <v>492</v>
      </c>
      <c r="AX597" s="8" t="s">
        <v>254</v>
      </c>
      <c r="AY597" s="1" t="s">
        <v>261</v>
      </c>
      <c r="BA597" s="1" t="s">
        <v>262</v>
      </c>
      <c r="BB597" s="1" t="s">
        <v>752</v>
      </c>
      <c r="BE597" s="1" t="s">
        <v>743</v>
      </c>
      <c r="BF597" s="1" t="s">
        <v>280</v>
      </c>
      <c r="BH597" s="1" t="s">
        <v>1029</v>
      </c>
    </row>
    <row r="598">
      <c r="A598" s="1">
        <v>597.0</v>
      </c>
      <c r="B598" s="5">
        <v>45292.0</v>
      </c>
      <c r="C598" s="1">
        <v>597.0</v>
      </c>
      <c r="E598" s="1">
        <v>3.8721959E7</v>
      </c>
      <c r="F598" s="1" t="s">
        <v>1030</v>
      </c>
      <c r="G598" s="6"/>
      <c r="N598" s="3">
        <v>3.492669951E9</v>
      </c>
      <c r="O598" s="1" t="s">
        <v>102</v>
      </c>
      <c r="Q598" s="3">
        <v>3.492667838E9</v>
      </c>
      <c r="R598" s="1" t="s">
        <v>62</v>
      </c>
      <c r="T598" s="7"/>
      <c r="W598" s="1" t="s">
        <v>64</v>
      </c>
      <c r="X598" s="2">
        <v>45294.0</v>
      </c>
      <c r="Y598" s="1" t="s">
        <v>64</v>
      </c>
      <c r="Z598" s="2">
        <v>45299.0</v>
      </c>
      <c r="AA598" s="1" t="s">
        <v>64</v>
      </c>
      <c r="AB598" s="13">
        <v>45653.0</v>
      </c>
      <c r="AC598" s="1">
        <v>15.0</v>
      </c>
      <c r="AD598" s="1" t="s">
        <v>337</v>
      </c>
      <c r="AE598" s="1" t="s">
        <v>337</v>
      </c>
      <c r="AG598" s="1" t="s">
        <v>741</v>
      </c>
      <c r="AI598" s="1" t="s">
        <v>337</v>
      </c>
      <c r="AJ598" s="1" t="s">
        <v>337</v>
      </c>
      <c r="AK598" s="1" t="s">
        <v>337</v>
      </c>
      <c r="AL598" s="1" t="s">
        <v>337</v>
      </c>
      <c r="AM598" s="1" t="s">
        <v>337</v>
      </c>
      <c r="AN598" s="1" t="s">
        <v>490</v>
      </c>
      <c r="AO598" s="1" t="s">
        <v>337</v>
      </c>
      <c r="AP598" s="1" t="s">
        <v>337</v>
      </c>
      <c r="AQ598" s="1" t="s">
        <v>337</v>
      </c>
      <c r="AR598" s="1" t="s">
        <v>337</v>
      </c>
      <c r="AS598" s="1" t="s">
        <v>337</v>
      </c>
      <c r="AU598" s="1" t="s">
        <v>674</v>
      </c>
      <c r="AV598" s="1" t="s">
        <v>492</v>
      </c>
      <c r="AX598" s="1" t="s">
        <v>260</v>
      </c>
      <c r="AY598" s="1" t="s">
        <v>255</v>
      </c>
      <c r="BA598" s="1" t="s">
        <v>262</v>
      </c>
      <c r="BB598" s="1" t="s">
        <v>746</v>
      </c>
      <c r="BE598" s="1" t="s">
        <v>747</v>
      </c>
      <c r="BF598" s="1" t="s">
        <v>263</v>
      </c>
      <c r="BH598" s="1" t="s">
        <v>1031</v>
      </c>
    </row>
    <row r="599">
      <c r="A599" s="1">
        <v>598.0</v>
      </c>
      <c r="B599" s="5">
        <v>45292.0</v>
      </c>
      <c r="C599" s="1">
        <v>598.0</v>
      </c>
      <c r="E599" s="1">
        <v>2.3640018E7</v>
      </c>
      <c r="F599" s="1" t="s">
        <v>1032</v>
      </c>
      <c r="G599" s="6"/>
      <c r="N599" s="3">
        <v>3.417551342E9</v>
      </c>
      <c r="O599" s="1" t="s">
        <v>550</v>
      </c>
      <c r="Q599" s="3">
        <v>3.415863845E9</v>
      </c>
      <c r="R599" s="1" t="s">
        <v>1033</v>
      </c>
      <c r="T599" s="7"/>
      <c r="W599" s="1" t="s">
        <v>64</v>
      </c>
      <c r="X599" s="2">
        <v>45294.0</v>
      </c>
      <c r="Y599" s="1" t="s">
        <v>64</v>
      </c>
      <c r="Z599" s="2">
        <v>45294.0</v>
      </c>
      <c r="AA599" s="1" t="s">
        <v>64</v>
      </c>
      <c r="AB599" s="10">
        <v>45306.0</v>
      </c>
      <c r="AC599" s="1">
        <v>15.0</v>
      </c>
      <c r="AD599" s="1" t="s">
        <v>337</v>
      </c>
      <c r="AE599" s="1" t="s">
        <v>337</v>
      </c>
      <c r="AG599" s="1" t="s">
        <v>741</v>
      </c>
      <c r="AI599" s="1" t="s">
        <v>337</v>
      </c>
      <c r="AJ599" s="1" t="s">
        <v>337</v>
      </c>
      <c r="AK599" s="1" t="s">
        <v>337</v>
      </c>
      <c r="AL599" s="1" t="s">
        <v>490</v>
      </c>
      <c r="AM599" s="1" t="s">
        <v>490</v>
      </c>
      <c r="AN599" s="1" t="s">
        <v>337</v>
      </c>
      <c r="AO599" s="1" t="s">
        <v>337</v>
      </c>
      <c r="AP599" s="1" t="s">
        <v>337</v>
      </c>
      <c r="AQ599" s="1" t="s">
        <v>337</v>
      </c>
      <c r="AR599" s="1" t="s">
        <v>337</v>
      </c>
      <c r="AS599" s="1" t="s">
        <v>337</v>
      </c>
      <c r="AV599" s="1" t="s">
        <v>492</v>
      </c>
      <c r="AX599" s="1" t="s">
        <v>554</v>
      </c>
      <c r="AY599" s="1" t="s">
        <v>276</v>
      </c>
      <c r="BA599" s="1" t="s">
        <v>262</v>
      </c>
      <c r="BB599" s="1" t="s">
        <v>752</v>
      </c>
      <c r="BE599" s="1" t="s">
        <v>743</v>
      </c>
      <c r="BF599" s="1" t="s">
        <v>263</v>
      </c>
    </row>
    <row r="600">
      <c r="A600" s="1">
        <v>599.0</v>
      </c>
      <c r="B600" s="5">
        <v>45292.0</v>
      </c>
      <c r="C600" s="1">
        <v>100.0</v>
      </c>
      <c r="E600" s="1">
        <v>3.9370026E7</v>
      </c>
      <c r="F600" s="1" t="s">
        <v>212</v>
      </c>
      <c r="G600" s="6"/>
      <c r="N600" s="3">
        <v>3.412586548E9</v>
      </c>
      <c r="O600" s="1" t="s">
        <v>106</v>
      </c>
      <c r="P600" s="1" t="s">
        <v>212</v>
      </c>
      <c r="Q600" s="3">
        <v>3.415408122E9</v>
      </c>
      <c r="R600" s="1" t="s">
        <v>62</v>
      </c>
      <c r="T600" s="7"/>
      <c r="W600" s="1" t="s">
        <v>64</v>
      </c>
      <c r="X600" s="2">
        <v>45315.0</v>
      </c>
      <c r="Y600" s="1" t="s">
        <v>64</v>
      </c>
      <c r="Z600" s="2">
        <v>45313.0</v>
      </c>
      <c r="AA600" s="1" t="s">
        <v>64</v>
      </c>
      <c r="AB600" s="10">
        <v>45321.0</v>
      </c>
      <c r="AC600" s="1">
        <v>15.0</v>
      </c>
      <c r="AX600" s="8" t="s">
        <v>279</v>
      </c>
    </row>
    <row r="601">
      <c r="A601" s="1">
        <v>600.0</v>
      </c>
      <c r="B601" s="5">
        <v>45292.0</v>
      </c>
      <c r="C601" s="1">
        <v>600.0</v>
      </c>
      <c r="E601" s="1">
        <v>2.3760323E7</v>
      </c>
      <c r="F601" s="1" t="s">
        <v>1034</v>
      </c>
      <c r="G601" s="6"/>
      <c r="N601" s="3">
        <v>3.416657487E9</v>
      </c>
      <c r="O601" s="1" t="s">
        <v>1035</v>
      </c>
      <c r="P601" s="9" t="s">
        <v>1036</v>
      </c>
      <c r="Q601" s="7"/>
      <c r="T601" s="7"/>
      <c r="W601" s="1" t="s">
        <v>64</v>
      </c>
      <c r="X601" s="2">
        <v>45295.0</v>
      </c>
      <c r="Y601" s="1" t="s">
        <v>64</v>
      </c>
      <c r="Z601" s="2">
        <v>45301.0</v>
      </c>
      <c r="AA601" s="1" t="s">
        <v>64</v>
      </c>
      <c r="AB601" s="10">
        <v>45301.0</v>
      </c>
      <c r="AC601" s="1">
        <v>11.0</v>
      </c>
      <c r="AD601" s="1" t="s">
        <v>337</v>
      </c>
      <c r="AE601" s="1" t="s">
        <v>741</v>
      </c>
      <c r="AG601" s="1" t="s">
        <v>337</v>
      </c>
      <c r="AI601" s="1" t="s">
        <v>337</v>
      </c>
      <c r="AJ601" s="1" t="s">
        <v>337</v>
      </c>
      <c r="AK601" s="1" t="s">
        <v>337</v>
      </c>
      <c r="AL601" s="1" t="s">
        <v>337</v>
      </c>
      <c r="AM601" s="1" t="s">
        <v>490</v>
      </c>
      <c r="AN601" s="1" t="s">
        <v>337</v>
      </c>
      <c r="AO601" s="1" t="s">
        <v>337</v>
      </c>
      <c r="AP601" s="1" t="s">
        <v>337</v>
      </c>
      <c r="AQ601" s="1" t="s">
        <v>337</v>
      </c>
      <c r="AR601" s="1" t="s">
        <v>337</v>
      </c>
      <c r="AS601" s="1" t="s">
        <v>337</v>
      </c>
      <c r="AV601" s="1" t="s">
        <v>492</v>
      </c>
      <c r="AX601" s="1" t="s">
        <v>265</v>
      </c>
      <c r="AY601" s="1" t="s">
        <v>276</v>
      </c>
      <c r="BA601" s="1" t="s">
        <v>262</v>
      </c>
      <c r="BB601" s="1" t="s">
        <v>742</v>
      </c>
      <c r="BE601" s="1" t="s">
        <v>743</v>
      </c>
      <c r="BF601" s="1" t="s">
        <v>280</v>
      </c>
    </row>
    <row r="602">
      <c r="A602" s="1">
        <v>601.0</v>
      </c>
      <c r="B602" s="5">
        <v>45292.0</v>
      </c>
      <c r="C602" s="1">
        <v>601.0</v>
      </c>
      <c r="E602" s="1">
        <v>4.19043936E8</v>
      </c>
      <c r="F602" s="1" t="s">
        <v>865</v>
      </c>
      <c r="G602" s="6"/>
      <c r="N602" s="3">
        <v>1.53145901E8</v>
      </c>
      <c r="O602" s="1" t="s">
        <v>102</v>
      </c>
      <c r="Q602" s="3">
        <v>1.53713612E8</v>
      </c>
      <c r="R602" s="1" t="s">
        <v>62</v>
      </c>
      <c r="T602" s="7"/>
      <c r="W602" s="1" t="s">
        <v>64</v>
      </c>
      <c r="X602" s="2">
        <v>45295.0</v>
      </c>
      <c r="Y602" s="1" t="s">
        <v>64</v>
      </c>
      <c r="Z602" s="2">
        <v>45299.0</v>
      </c>
      <c r="AA602" s="1" t="s">
        <v>64</v>
      </c>
      <c r="AB602" s="10">
        <v>45301.0</v>
      </c>
      <c r="AC602" s="1">
        <v>15.0</v>
      </c>
      <c r="AD602" s="1" t="s">
        <v>337</v>
      </c>
      <c r="AE602" s="1" t="s">
        <v>337</v>
      </c>
      <c r="AG602" s="1" t="s">
        <v>741</v>
      </c>
      <c r="AI602" s="1" t="s">
        <v>337</v>
      </c>
      <c r="AJ602" s="1" t="s">
        <v>337</v>
      </c>
      <c r="AK602" s="1" t="s">
        <v>337</v>
      </c>
      <c r="AL602" s="1" t="s">
        <v>337</v>
      </c>
      <c r="AM602" s="1" t="s">
        <v>490</v>
      </c>
      <c r="AN602" s="1" t="s">
        <v>337</v>
      </c>
      <c r="AO602" s="1" t="s">
        <v>337</v>
      </c>
      <c r="AP602" s="1" t="s">
        <v>337</v>
      </c>
      <c r="AQ602" s="1" t="s">
        <v>337</v>
      </c>
      <c r="AR602" s="1" t="s">
        <v>337</v>
      </c>
      <c r="AS602" s="1" t="s">
        <v>337</v>
      </c>
      <c r="AV602" s="1" t="s">
        <v>492</v>
      </c>
      <c r="AX602" s="1" t="s">
        <v>265</v>
      </c>
      <c r="AY602" s="1" t="s">
        <v>276</v>
      </c>
      <c r="BA602" s="1" t="s">
        <v>262</v>
      </c>
      <c r="BB602" s="1" t="s">
        <v>742</v>
      </c>
      <c r="BE602" s="1" t="s">
        <v>743</v>
      </c>
      <c r="BF602" s="1" t="s">
        <v>280</v>
      </c>
    </row>
    <row r="603">
      <c r="A603" s="1">
        <v>602.0</v>
      </c>
      <c r="B603" s="5">
        <v>45292.0</v>
      </c>
      <c r="C603" s="1">
        <v>602.0</v>
      </c>
      <c r="E603" s="1">
        <v>4.7289038E7</v>
      </c>
      <c r="F603" s="1" t="s">
        <v>1037</v>
      </c>
      <c r="G603" s="6"/>
      <c r="N603" s="7"/>
      <c r="Q603" s="7"/>
      <c r="T603" s="7"/>
      <c r="W603" s="1" t="s">
        <v>64</v>
      </c>
      <c r="X603" s="2">
        <v>45316.0</v>
      </c>
      <c r="Y603" s="1" t="s">
        <v>64</v>
      </c>
      <c r="Z603" s="2">
        <v>45313.0</v>
      </c>
      <c r="AA603" s="1" t="s">
        <v>64</v>
      </c>
      <c r="AB603" s="10">
        <v>45306.0</v>
      </c>
      <c r="AC603" s="1">
        <v>15.0</v>
      </c>
      <c r="AD603" s="1" t="s">
        <v>337</v>
      </c>
      <c r="AE603" s="1" t="s">
        <v>337</v>
      </c>
      <c r="AG603" s="1" t="s">
        <v>741</v>
      </c>
      <c r="AI603" s="1" t="s">
        <v>337</v>
      </c>
      <c r="AJ603" s="1" t="s">
        <v>337</v>
      </c>
      <c r="AK603" s="1" t="s">
        <v>337</v>
      </c>
      <c r="AL603" s="1" t="s">
        <v>337</v>
      </c>
      <c r="AM603" s="1" t="s">
        <v>337</v>
      </c>
      <c r="AN603" s="1" t="s">
        <v>490</v>
      </c>
      <c r="AO603" s="1" t="s">
        <v>490</v>
      </c>
      <c r="AP603" s="1" t="s">
        <v>337</v>
      </c>
      <c r="AQ603" s="1" t="s">
        <v>337</v>
      </c>
      <c r="AR603" s="1" t="s">
        <v>337</v>
      </c>
      <c r="AS603" s="1" t="s">
        <v>337</v>
      </c>
      <c r="AU603" s="1" t="s">
        <v>674</v>
      </c>
      <c r="AV603" s="1" t="s">
        <v>495</v>
      </c>
      <c r="AX603" s="1" t="s">
        <v>260</v>
      </c>
      <c r="AY603" s="1" t="s">
        <v>261</v>
      </c>
      <c r="BA603" s="1" t="s">
        <v>262</v>
      </c>
      <c r="BB603" s="1" t="s">
        <v>742</v>
      </c>
      <c r="BE603" s="1" t="s">
        <v>743</v>
      </c>
      <c r="BF603" s="1" t="s">
        <v>273</v>
      </c>
    </row>
    <row r="604">
      <c r="A604" s="1">
        <v>603.0</v>
      </c>
      <c r="B604" s="5">
        <v>45292.0</v>
      </c>
      <c r="C604" s="1">
        <v>603.0</v>
      </c>
      <c r="E604" s="1">
        <v>3.9502265E7</v>
      </c>
      <c r="F604" s="1" t="s">
        <v>1038</v>
      </c>
      <c r="G604" s="6"/>
      <c r="N604" s="3">
        <v>3.413932673E9</v>
      </c>
      <c r="Q604" s="7"/>
      <c r="T604" s="7"/>
      <c r="W604" s="1" t="s">
        <v>64</v>
      </c>
      <c r="X604" s="2">
        <v>45316.0</v>
      </c>
      <c r="Y604" s="1" t="s">
        <v>64</v>
      </c>
      <c r="Z604" s="6"/>
      <c r="AA604" s="1" t="s">
        <v>64</v>
      </c>
      <c r="AB604" s="10">
        <v>45300.0</v>
      </c>
      <c r="AC604" s="1">
        <v>15.0</v>
      </c>
      <c r="AD604" s="1" t="s">
        <v>337</v>
      </c>
      <c r="AE604" s="1" t="s">
        <v>337</v>
      </c>
      <c r="AG604" s="1" t="s">
        <v>741</v>
      </c>
      <c r="AI604" s="1" t="s">
        <v>337</v>
      </c>
      <c r="AJ604" s="1" t="s">
        <v>337</v>
      </c>
      <c r="AK604" s="1" t="s">
        <v>337</v>
      </c>
      <c r="AL604" s="1" t="s">
        <v>337</v>
      </c>
      <c r="AM604" s="1" t="s">
        <v>337</v>
      </c>
      <c r="AN604" s="1" t="s">
        <v>337</v>
      </c>
      <c r="AO604" s="1" t="s">
        <v>337</v>
      </c>
      <c r="AP604" s="1" t="s">
        <v>337</v>
      </c>
      <c r="AQ604" s="1" t="s">
        <v>337</v>
      </c>
      <c r="AR604" s="1" t="s">
        <v>337</v>
      </c>
      <c r="AS604" s="1" t="s">
        <v>490</v>
      </c>
      <c r="AU604" s="1" t="s">
        <v>1039</v>
      </c>
      <c r="AV604" s="1" t="s">
        <v>495</v>
      </c>
      <c r="AX604" s="8" t="s">
        <v>254</v>
      </c>
      <c r="AY604" s="1" t="s">
        <v>261</v>
      </c>
      <c r="BA604" s="1" t="s">
        <v>779</v>
      </c>
      <c r="BB604" s="1" t="s">
        <v>742</v>
      </c>
      <c r="BE604" s="1" t="s">
        <v>747</v>
      </c>
      <c r="BF604" s="1" t="s">
        <v>273</v>
      </c>
      <c r="BH604" s="1" t="s">
        <v>1040</v>
      </c>
    </row>
    <row r="605">
      <c r="A605" s="1">
        <v>604.0</v>
      </c>
      <c r="B605" s="5">
        <v>45292.0</v>
      </c>
      <c r="C605" s="1">
        <v>604.0</v>
      </c>
      <c r="E605" s="1">
        <v>3.5679459E7</v>
      </c>
      <c r="F605" s="1" t="s">
        <v>1041</v>
      </c>
      <c r="G605" s="6"/>
      <c r="N605" s="3">
        <v>3.413589639E9</v>
      </c>
      <c r="Q605" s="7"/>
      <c r="T605" s="7"/>
      <c r="X605" s="2">
        <v>45315.0</v>
      </c>
      <c r="Z605" s="2">
        <v>45313.0</v>
      </c>
      <c r="AA605" s="1" t="s">
        <v>64</v>
      </c>
      <c r="AB605" s="10">
        <v>45307.0</v>
      </c>
      <c r="AC605" s="1">
        <v>18.0</v>
      </c>
      <c r="AD605" s="1" t="s">
        <v>337</v>
      </c>
      <c r="AE605" s="1" t="s">
        <v>741</v>
      </c>
      <c r="AG605" s="1" t="s">
        <v>337</v>
      </c>
      <c r="AI605" s="1" t="s">
        <v>337</v>
      </c>
      <c r="AJ605" s="1" t="s">
        <v>337</v>
      </c>
      <c r="AK605" s="1" t="s">
        <v>337</v>
      </c>
      <c r="AL605" s="1" t="s">
        <v>337</v>
      </c>
      <c r="AM605" s="1" t="s">
        <v>490</v>
      </c>
      <c r="AN605" s="1" t="s">
        <v>337</v>
      </c>
      <c r="AO605" s="1" t="s">
        <v>337</v>
      </c>
      <c r="AP605" s="1" t="s">
        <v>337</v>
      </c>
      <c r="AQ605" s="1" t="s">
        <v>337</v>
      </c>
      <c r="AR605" s="1" t="s">
        <v>337</v>
      </c>
      <c r="AS605" s="1" t="s">
        <v>337</v>
      </c>
      <c r="AV605" s="1" t="s">
        <v>492</v>
      </c>
      <c r="AX605" s="1" t="s">
        <v>265</v>
      </c>
      <c r="AY605" s="1" t="s">
        <v>261</v>
      </c>
      <c r="BA605" s="1" t="s">
        <v>262</v>
      </c>
      <c r="BB605" s="1" t="s">
        <v>742</v>
      </c>
      <c r="BE605" s="1" t="s">
        <v>743</v>
      </c>
      <c r="BF605" s="1" t="s">
        <v>273</v>
      </c>
    </row>
    <row r="606">
      <c r="A606" s="1">
        <v>605.0</v>
      </c>
      <c r="B606" s="5">
        <v>45292.0</v>
      </c>
      <c r="C606" s="1">
        <v>605.0</v>
      </c>
      <c r="E606" s="1">
        <v>2.5204143E7</v>
      </c>
      <c r="F606" s="1" t="s">
        <v>1042</v>
      </c>
      <c r="G606" s="6"/>
      <c r="N606" s="3">
        <v>3.416489395E9</v>
      </c>
      <c r="O606" s="1" t="s">
        <v>90</v>
      </c>
      <c r="P606" s="1" t="s">
        <v>1043</v>
      </c>
      <c r="Q606" s="3">
        <v>3.416381253E9</v>
      </c>
      <c r="R606" s="1" t="s">
        <v>106</v>
      </c>
      <c r="S606" s="1" t="s">
        <v>1042</v>
      </c>
      <c r="T606" s="7"/>
      <c r="W606" s="1" t="s">
        <v>64</v>
      </c>
      <c r="X606" s="2">
        <v>45322.0</v>
      </c>
      <c r="Y606" s="1" t="s">
        <v>64</v>
      </c>
      <c r="Z606" s="2">
        <v>45315.0</v>
      </c>
      <c r="AA606" s="1" t="s">
        <v>64</v>
      </c>
      <c r="AB606" s="10">
        <v>45328.0</v>
      </c>
      <c r="AC606" s="1">
        <v>15.0</v>
      </c>
      <c r="AD606" s="1" t="s">
        <v>337</v>
      </c>
      <c r="AE606" s="1" t="s">
        <v>337</v>
      </c>
      <c r="AG606" s="1" t="s">
        <v>741</v>
      </c>
      <c r="AI606" s="1" t="s">
        <v>337</v>
      </c>
      <c r="AJ606" s="1" t="s">
        <v>337</v>
      </c>
      <c r="AK606" s="1" t="s">
        <v>337</v>
      </c>
      <c r="AL606" s="1" t="s">
        <v>337</v>
      </c>
      <c r="AM606" s="1" t="s">
        <v>490</v>
      </c>
      <c r="AN606" s="1" t="s">
        <v>337</v>
      </c>
      <c r="AO606" s="1" t="s">
        <v>490</v>
      </c>
      <c r="AP606" s="1" t="s">
        <v>337</v>
      </c>
      <c r="AQ606" s="1" t="s">
        <v>337</v>
      </c>
      <c r="AR606" s="1" t="s">
        <v>337</v>
      </c>
      <c r="AS606" s="1" t="s">
        <v>337</v>
      </c>
      <c r="AV606" s="1" t="s">
        <v>495</v>
      </c>
      <c r="AX606" s="1" t="s">
        <v>260</v>
      </c>
      <c r="AY606" s="1" t="s">
        <v>255</v>
      </c>
      <c r="BA606" s="1" t="s">
        <v>262</v>
      </c>
      <c r="BB606" s="1" t="s">
        <v>752</v>
      </c>
      <c r="BE606" s="1" t="s">
        <v>743</v>
      </c>
      <c r="BF606" s="1" t="s">
        <v>273</v>
      </c>
    </row>
    <row r="607">
      <c r="A607" s="1">
        <v>606.0</v>
      </c>
      <c r="B607" s="5">
        <v>45292.0</v>
      </c>
      <c r="C607" s="1">
        <v>606.0</v>
      </c>
      <c r="E607" s="1">
        <v>2.5750914E7</v>
      </c>
      <c r="F607" s="1" t="s">
        <v>1044</v>
      </c>
      <c r="G607" s="6"/>
      <c r="N607" s="3">
        <v>3.41686337E8</v>
      </c>
      <c r="O607" s="1" t="s">
        <v>102</v>
      </c>
      <c r="Q607" s="7"/>
      <c r="T607" s="7"/>
      <c r="W607" s="1" t="s">
        <v>64</v>
      </c>
      <c r="X607" s="2">
        <v>45330.0</v>
      </c>
      <c r="Y607" s="1" t="s">
        <v>64</v>
      </c>
      <c r="Z607" s="2">
        <v>45344.0</v>
      </c>
      <c r="AA607" s="1" t="s">
        <v>64</v>
      </c>
      <c r="AB607" s="10">
        <v>45322.0</v>
      </c>
      <c r="AC607" s="1">
        <v>18.0</v>
      </c>
      <c r="AD607" s="1" t="s">
        <v>337</v>
      </c>
      <c r="AE607" s="1" t="s">
        <v>337</v>
      </c>
      <c r="AG607" s="1" t="s">
        <v>741</v>
      </c>
      <c r="AI607" s="1" t="s">
        <v>337</v>
      </c>
      <c r="AJ607" s="1" t="s">
        <v>337</v>
      </c>
      <c r="AK607" s="1" t="s">
        <v>337</v>
      </c>
      <c r="AL607" s="1" t="s">
        <v>337</v>
      </c>
      <c r="AM607" s="1" t="s">
        <v>490</v>
      </c>
      <c r="AN607" s="1" t="s">
        <v>337</v>
      </c>
      <c r="AO607" s="1" t="s">
        <v>337</v>
      </c>
      <c r="AP607" s="1" t="s">
        <v>337</v>
      </c>
      <c r="AQ607" s="1" t="s">
        <v>337</v>
      </c>
      <c r="AR607" s="1" t="s">
        <v>337</v>
      </c>
      <c r="AS607" s="1" t="s">
        <v>337</v>
      </c>
      <c r="AV607" s="1" t="s">
        <v>507</v>
      </c>
      <c r="AX607" s="1" t="s">
        <v>1045</v>
      </c>
      <c r="AY607" s="1" t="s">
        <v>271</v>
      </c>
      <c r="BA607" s="1" t="s">
        <v>262</v>
      </c>
      <c r="BB607" s="1" t="s">
        <v>742</v>
      </c>
      <c r="BE607" s="1" t="s">
        <v>747</v>
      </c>
      <c r="BF607" s="1" t="s">
        <v>273</v>
      </c>
    </row>
    <row r="608">
      <c r="A608" s="1">
        <v>607.0</v>
      </c>
      <c r="B608" s="5">
        <v>45292.0</v>
      </c>
      <c r="C608" s="1">
        <v>607.0</v>
      </c>
      <c r="E608" s="1">
        <v>3.63701E7</v>
      </c>
      <c r="F608" s="1" t="s">
        <v>1046</v>
      </c>
      <c r="G608" s="6"/>
      <c r="N608" s="3">
        <v>3.412716386E9</v>
      </c>
      <c r="Q608" s="7"/>
      <c r="T608" s="7"/>
      <c r="W608" s="1" t="s">
        <v>64</v>
      </c>
      <c r="X608" s="2">
        <v>45316.0</v>
      </c>
      <c r="Y608" s="1" t="s">
        <v>64</v>
      </c>
      <c r="Z608" s="2">
        <v>45323.0</v>
      </c>
      <c r="AA608" s="1" t="s">
        <v>64</v>
      </c>
      <c r="AB608" s="10">
        <v>45343.0</v>
      </c>
      <c r="AC608" s="1">
        <v>15.0</v>
      </c>
      <c r="AD608" s="1" t="s">
        <v>337</v>
      </c>
      <c r="AE608" s="1" t="s">
        <v>337</v>
      </c>
      <c r="AG608" s="1" t="s">
        <v>741</v>
      </c>
      <c r="AI608" s="1" t="s">
        <v>337</v>
      </c>
      <c r="AJ608" s="1" t="s">
        <v>337</v>
      </c>
      <c r="AK608" s="1" t="s">
        <v>337</v>
      </c>
      <c r="AL608" s="1" t="s">
        <v>337</v>
      </c>
      <c r="AM608" s="1" t="s">
        <v>490</v>
      </c>
      <c r="AN608" s="1" t="s">
        <v>337</v>
      </c>
      <c r="AO608" s="1" t="s">
        <v>337</v>
      </c>
      <c r="AP608" s="1" t="s">
        <v>337</v>
      </c>
      <c r="AQ608" s="1" t="s">
        <v>337</v>
      </c>
      <c r="AR608" s="1" t="s">
        <v>337</v>
      </c>
      <c r="AS608" s="1" t="s">
        <v>337</v>
      </c>
      <c r="AU608" s="1" t="s">
        <v>1047</v>
      </c>
      <c r="AV608" s="1" t="s">
        <v>507</v>
      </c>
      <c r="AX608" s="1" t="s">
        <v>554</v>
      </c>
      <c r="AY608" s="1" t="s">
        <v>271</v>
      </c>
      <c r="BA608" s="1" t="s">
        <v>262</v>
      </c>
      <c r="BB608" s="1" t="s">
        <v>742</v>
      </c>
      <c r="BE608" s="1" t="s">
        <v>747</v>
      </c>
      <c r="BF608" s="1" t="s">
        <v>273</v>
      </c>
    </row>
    <row r="609">
      <c r="A609" s="1">
        <v>608.0</v>
      </c>
      <c r="B609" s="5">
        <v>45292.0</v>
      </c>
      <c r="C609" s="1">
        <v>608.0</v>
      </c>
      <c r="E609" s="1">
        <v>4.1512336E7</v>
      </c>
      <c r="F609" s="1" t="s">
        <v>1048</v>
      </c>
      <c r="G609" s="6"/>
      <c r="N609" s="3">
        <v>3.413083295E9</v>
      </c>
      <c r="Q609" s="7"/>
      <c r="T609" s="7"/>
      <c r="W609" s="1" t="s">
        <v>64</v>
      </c>
      <c r="X609" s="2">
        <v>45330.0</v>
      </c>
      <c r="Y609" s="1" t="s">
        <v>64</v>
      </c>
      <c r="Z609" s="6"/>
      <c r="AA609" s="1" t="s">
        <v>64</v>
      </c>
      <c r="AB609" s="10">
        <v>45321.0</v>
      </c>
      <c r="AC609" s="1">
        <v>15.0</v>
      </c>
      <c r="AD609" s="1" t="s">
        <v>337</v>
      </c>
      <c r="AE609" s="1" t="s">
        <v>337</v>
      </c>
      <c r="AG609" s="1" t="s">
        <v>741</v>
      </c>
      <c r="AI609" s="1" t="s">
        <v>337</v>
      </c>
      <c r="AJ609" s="1" t="s">
        <v>337</v>
      </c>
      <c r="AK609" s="1" t="s">
        <v>337</v>
      </c>
      <c r="AL609" s="1" t="s">
        <v>337</v>
      </c>
      <c r="AM609" s="1" t="s">
        <v>337</v>
      </c>
      <c r="AN609" s="1" t="s">
        <v>490</v>
      </c>
      <c r="AO609" s="1" t="s">
        <v>337</v>
      </c>
      <c r="AP609" s="1" t="s">
        <v>337</v>
      </c>
      <c r="AQ609" s="1" t="s">
        <v>337</v>
      </c>
      <c r="AR609" s="1" t="s">
        <v>337</v>
      </c>
      <c r="AS609" s="1" t="s">
        <v>337</v>
      </c>
      <c r="AV609" s="1" t="s">
        <v>492</v>
      </c>
      <c r="AX609" s="1" t="s">
        <v>260</v>
      </c>
      <c r="AY609" s="1" t="s">
        <v>261</v>
      </c>
      <c r="BA609" s="1" t="s">
        <v>262</v>
      </c>
      <c r="BB609" s="1" t="s">
        <v>742</v>
      </c>
      <c r="BE609" s="1" t="s">
        <v>747</v>
      </c>
      <c r="BF609" s="1" t="s">
        <v>273</v>
      </c>
    </row>
    <row r="610">
      <c r="A610" s="1">
        <v>609.0</v>
      </c>
      <c r="B610" s="5">
        <v>45292.0</v>
      </c>
      <c r="C610" s="1">
        <v>307.0</v>
      </c>
      <c r="E610" s="1">
        <v>3.733393E7</v>
      </c>
      <c r="F610" s="1" t="s">
        <v>580</v>
      </c>
      <c r="G610" s="6"/>
      <c r="N610" s="3">
        <v>3.413887532E9</v>
      </c>
      <c r="O610" s="1" t="s">
        <v>62</v>
      </c>
      <c r="Q610" s="7"/>
      <c r="T610" s="7"/>
      <c r="W610" s="1" t="s">
        <v>64</v>
      </c>
      <c r="X610" s="2">
        <v>45323.0</v>
      </c>
      <c r="Z610" s="2">
        <v>45336.0</v>
      </c>
      <c r="AA610" s="1" t="s">
        <v>64</v>
      </c>
      <c r="AB610" s="10">
        <v>45426.0</v>
      </c>
      <c r="AC610" s="1">
        <v>18.0</v>
      </c>
      <c r="AD610" s="1" t="s">
        <v>741</v>
      </c>
      <c r="AE610" s="1" t="s">
        <v>337</v>
      </c>
      <c r="AG610" s="1" t="s">
        <v>337</v>
      </c>
      <c r="AI610" s="1" t="s">
        <v>337</v>
      </c>
      <c r="AJ610" s="1" t="s">
        <v>337</v>
      </c>
      <c r="AK610" s="1" t="s">
        <v>337</v>
      </c>
      <c r="AL610" s="1" t="s">
        <v>490</v>
      </c>
      <c r="AM610" s="1" t="s">
        <v>337</v>
      </c>
      <c r="AN610" s="1" t="s">
        <v>337</v>
      </c>
      <c r="AO610" s="1" t="s">
        <v>337</v>
      </c>
      <c r="AP610" s="1" t="s">
        <v>337</v>
      </c>
      <c r="AQ610" s="1" t="s">
        <v>337</v>
      </c>
      <c r="AR610" s="1" t="s">
        <v>337</v>
      </c>
      <c r="AS610" s="1" t="s">
        <v>337</v>
      </c>
      <c r="AV610" s="1" t="s">
        <v>492</v>
      </c>
      <c r="AX610" s="1" t="s">
        <v>260</v>
      </c>
      <c r="AY610" s="1" t="s">
        <v>261</v>
      </c>
      <c r="BA610" s="1" t="s">
        <v>262</v>
      </c>
      <c r="BB610" s="1" t="s">
        <v>742</v>
      </c>
      <c r="BE610" s="1" t="s">
        <v>743</v>
      </c>
      <c r="BF610" s="1" t="s">
        <v>263</v>
      </c>
    </row>
    <row r="611">
      <c r="A611" s="1">
        <v>610.0</v>
      </c>
      <c r="B611" s="5">
        <v>45292.0</v>
      </c>
      <c r="C611" s="1">
        <v>610.0</v>
      </c>
      <c r="E611" s="1">
        <v>4.0451759E7</v>
      </c>
      <c r="F611" s="1" t="s">
        <v>1049</v>
      </c>
      <c r="G611" s="6"/>
      <c r="N611" s="3">
        <v>3.413757968E9</v>
      </c>
      <c r="O611" s="1" t="s">
        <v>1050</v>
      </c>
      <c r="Q611" s="7"/>
      <c r="T611" s="7"/>
      <c r="W611" s="1" t="s">
        <v>64</v>
      </c>
      <c r="X611" s="2">
        <v>45323.0</v>
      </c>
      <c r="Y611" s="1" t="s">
        <v>64</v>
      </c>
      <c r="Z611" s="2">
        <v>45323.0</v>
      </c>
      <c r="AA611" s="1" t="s">
        <v>64</v>
      </c>
      <c r="AB611" s="10">
        <v>45328.0</v>
      </c>
      <c r="AC611" s="1">
        <v>15.0</v>
      </c>
      <c r="AD611" s="1" t="s">
        <v>741</v>
      </c>
      <c r="AE611" s="1" t="s">
        <v>337</v>
      </c>
      <c r="AG611" s="1" t="s">
        <v>337</v>
      </c>
      <c r="AI611" s="1" t="s">
        <v>337</v>
      </c>
      <c r="AJ611" s="1" t="s">
        <v>337</v>
      </c>
      <c r="AK611" s="1" t="s">
        <v>337</v>
      </c>
      <c r="AL611" s="1" t="s">
        <v>337</v>
      </c>
      <c r="AM611" s="1" t="s">
        <v>490</v>
      </c>
      <c r="AN611" s="1" t="s">
        <v>337</v>
      </c>
      <c r="AO611" s="1" t="s">
        <v>337</v>
      </c>
      <c r="AP611" s="1" t="s">
        <v>337</v>
      </c>
      <c r="AQ611" s="1" t="s">
        <v>337</v>
      </c>
      <c r="AR611" s="1" t="s">
        <v>337</v>
      </c>
      <c r="AS611" s="1" t="s">
        <v>337</v>
      </c>
      <c r="AU611" s="1" t="s">
        <v>674</v>
      </c>
      <c r="AV611" s="1" t="s">
        <v>507</v>
      </c>
      <c r="AX611" s="8" t="s">
        <v>267</v>
      </c>
      <c r="AY611" s="1" t="s">
        <v>255</v>
      </c>
      <c r="BA611" s="1" t="s">
        <v>262</v>
      </c>
      <c r="BB611" s="1" t="s">
        <v>752</v>
      </c>
      <c r="BE611" s="1" t="s">
        <v>743</v>
      </c>
      <c r="BF611" s="1" t="s">
        <v>280</v>
      </c>
      <c r="BH611" s="1" t="s">
        <v>1051</v>
      </c>
    </row>
    <row r="612">
      <c r="A612" s="1">
        <v>611.0</v>
      </c>
      <c r="B612" s="5">
        <v>45292.0</v>
      </c>
      <c r="C612" s="1">
        <v>23.0</v>
      </c>
      <c r="E612" s="1">
        <v>2.5615712E7</v>
      </c>
      <c r="F612" s="1" t="s">
        <v>113</v>
      </c>
      <c r="G612" s="6"/>
      <c r="N612" s="3">
        <v>3.415632414E9</v>
      </c>
      <c r="O612" s="1" t="s">
        <v>114</v>
      </c>
      <c r="P612" s="1" t="s">
        <v>115</v>
      </c>
      <c r="Q612" s="3">
        <v>3.471503775E9</v>
      </c>
      <c r="T612" s="7"/>
      <c r="W612" s="1" t="s">
        <v>64</v>
      </c>
      <c r="X612" s="2">
        <v>45344.0</v>
      </c>
      <c r="Y612" s="1" t="s">
        <v>64</v>
      </c>
      <c r="Z612" s="6"/>
      <c r="AA612" s="1" t="s">
        <v>64</v>
      </c>
      <c r="AB612" s="10">
        <v>45350.0</v>
      </c>
      <c r="AC612" s="1">
        <v>15.0</v>
      </c>
      <c r="AD612" s="1" t="s">
        <v>337</v>
      </c>
      <c r="AE612" s="1" t="s">
        <v>337</v>
      </c>
      <c r="AG612" s="1" t="s">
        <v>741</v>
      </c>
      <c r="AI612" s="1" t="s">
        <v>337</v>
      </c>
      <c r="AJ612" s="1" t="s">
        <v>337</v>
      </c>
      <c r="AK612" s="1" t="s">
        <v>337</v>
      </c>
      <c r="AL612" s="1" t="s">
        <v>337</v>
      </c>
      <c r="AM612" s="1" t="s">
        <v>490</v>
      </c>
      <c r="AN612" s="1" t="s">
        <v>337</v>
      </c>
      <c r="AO612" s="1" t="s">
        <v>337</v>
      </c>
      <c r="AP612" s="1" t="s">
        <v>337</v>
      </c>
      <c r="AQ612" s="1" t="s">
        <v>337</v>
      </c>
      <c r="AR612" s="1" t="s">
        <v>337</v>
      </c>
      <c r="AS612" s="1" t="s">
        <v>337</v>
      </c>
      <c r="AV612" s="1" t="s">
        <v>495</v>
      </c>
      <c r="AX612" s="1" t="s">
        <v>260</v>
      </c>
      <c r="AY612" s="1" t="s">
        <v>261</v>
      </c>
      <c r="BA612" s="1" t="s">
        <v>262</v>
      </c>
      <c r="BB612" s="1" t="s">
        <v>742</v>
      </c>
      <c r="BE612" s="1" t="s">
        <v>743</v>
      </c>
      <c r="BF612" s="1" t="s">
        <v>273</v>
      </c>
    </row>
    <row r="613">
      <c r="A613" s="1">
        <v>612.0</v>
      </c>
      <c r="B613" s="5">
        <v>45292.0</v>
      </c>
      <c r="C613" s="1">
        <v>612.0</v>
      </c>
      <c r="E613" s="1">
        <v>4776391.0</v>
      </c>
      <c r="F613" s="1" t="s">
        <v>1052</v>
      </c>
      <c r="G613" s="6"/>
      <c r="N613" s="3">
        <v>3.412635815E9</v>
      </c>
      <c r="Q613" s="7"/>
      <c r="T613" s="7"/>
      <c r="W613" s="1" t="s">
        <v>67</v>
      </c>
      <c r="X613" s="2">
        <v>45336.0</v>
      </c>
      <c r="Z613" s="2">
        <v>45329.0</v>
      </c>
      <c r="AA613" s="1" t="s">
        <v>64</v>
      </c>
      <c r="AB613" s="10">
        <v>45329.0</v>
      </c>
      <c r="AC613" s="1">
        <v>15.0</v>
      </c>
      <c r="AX613" s="1" t="s">
        <v>260</v>
      </c>
    </row>
    <row r="614">
      <c r="A614" s="1">
        <v>613.0</v>
      </c>
      <c r="B614" s="5">
        <v>45292.0</v>
      </c>
      <c r="C614" s="1">
        <v>613.0</v>
      </c>
      <c r="E614" s="1">
        <v>3.8979813E7</v>
      </c>
      <c r="F614" s="1" t="s">
        <v>1053</v>
      </c>
      <c r="G614" s="6"/>
      <c r="N614" s="3">
        <v>3.412126977E9</v>
      </c>
      <c r="O614" s="1" t="s">
        <v>62</v>
      </c>
      <c r="Q614" s="3">
        <v>3.414918375E9</v>
      </c>
      <c r="T614" s="7"/>
      <c r="W614" s="1" t="s">
        <v>64</v>
      </c>
      <c r="X614" s="2">
        <v>45350.0</v>
      </c>
      <c r="Y614" s="1" t="s">
        <v>64</v>
      </c>
      <c r="Z614" s="2">
        <v>45344.0</v>
      </c>
      <c r="AA614" s="1" t="s">
        <v>64</v>
      </c>
      <c r="AB614" s="10">
        <v>45336.0</v>
      </c>
      <c r="AC614" s="1">
        <v>15.0</v>
      </c>
      <c r="AD614" s="1" t="s">
        <v>741</v>
      </c>
      <c r="AE614" s="1" t="s">
        <v>337</v>
      </c>
      <c r="AG614" s="1" t="s">
        <v>337</v>
      </c>
      <c r="AI614" s="1" t="s">
        <v>337</v>
      </c>
      <c r="AJ614" s="1" t="s">
        <v>337</v>
      </c>
      <c r="AK614" s="1" t="s">
        <v>337</v>
      </c>
      <c r="AL614" s="1" t="s">
        <v>337</v>
      </c>
      <c r="AM614" s="1" t="s">
        <v>490</v>
      </c>
      <c r="AN614" s="1" t="s">
        <v>337</v>
      </c>
      <c r="AO614" s="1" t="s">
        <v>337</v>
      </c>
      <c r="AP614" s="1" t="s">
        <v>337</v>
      </c>
      <c r="AQ614" s="1" t="s">
        <v>337</v>
      </c>
      <c r="AR614" s="1" t="s">
        <v>337</v>
      </c>
      <c r="AS614" s="1" t="s">
        <v>337</v>
      </c>
      <c r="AU614" s="1" t="s">
        <v>674</v>
      </c>
      <c r="AV614" s="1" t="s">
        <v>507</v>
      </c>
      <c r="AX614" s="8" t="s">
        <v>279</v>
      </c>
      <c r="AY614" s="1" t="s">
        <v>271</v>
      </c>
      <c r="BA614" s="1" t="s">
        <v>262</v>
      </c>
      <c r="BB614" s="1" t="s">
        <v>752</v>
      </c>
      <c r="BE614" s="1" t="s">
        <v>743</v>
      </c>
      <c r="BF614" s="1" t="s">
        <v>280</v>
      </c>
    </row>
    <row r="615">
      <c r="A615" s="1">
        <v>614.0</v>
      </c>
      <c r="B615" s="5">
        <v>45292.0</v>
      </c>
      <c r="C615" s="1">
        <v>412.0</v>
      </c>
      <c r="E615" s="1">
        <v>3.318162E7</v>
      </c>
      <c r="F615" s="1" t="s">
        <v>765</v>
      </c>
      <c r="G615" s="6"/>
      <c r="N615" s="3">
        <v>3.413741512E9</v>
      </c>
      <c r="O615" s="1" t="s">
        <v>953</v>
      </c>
      <c r="P615" s="1" t="s">
        <v>1015</v>
      </c>
      <c r="Q615" s="3">
        <v>3.412020876E9</v>
      </c>
      <c r="T615" s="7"/>
      <c r="W615" s="1" t="s">
        <v>64</v>
      </c>
      <c r="X615" s="2">
        <v>45330.0</v>
      </c>
      <c r="Z615" s="6"/>
      <c r="AA615" s="1" t="s">
        <v>64</v>
      </c>
      <c r="AB615" s="10">
        <v>45336.0</v>
      </c>
      <c r="AC615" s="1">
        <v>11.0</v>
      </c>
      <c r="AD615" s="1" t="s">
        <v>337</v>
      </c>
      <c r="AE615" s="1" t="s">
        <v>337</v>
      </c>
      <c r="AG615" s="1" t="s">
        <v>741</v>
      </c>
      <c r="AI615" s="1" t="s">
        <v>337</v>
      </c>
      <c r="AJ615" s="1" t="s">
        <v>337</v>
      </c>
      <c r="AK615" s="1" t="s">
        <v>337</v>
      </c>
      <c r="AL615" s="1" t="s">
        <v>337</v>
      </c>
      <c r="AM615" s="1" t="s">
        <v>337</v>
      </c>
      <c r="AN615" s="1" t="s">
        <v>490</v>
      </c>
      <c r="AO615" s="1" t="s">
        <v>337</v>
      </c>
      <c r="AP615" s="1" t="s">
        <v>337</v>
      </c>
      <c r="AQ615" s="1" t="s">
        <v>337</v>
      </c>
      <c r="AR615" s="1" t="s">
        <v>337</v>
      </c>
      <c r="AS615" s="1" t="s">
        <v>337</v>
      </c>
      <c r="AU615" s="1" t="s">
        <v>674</v>
      </c>
      <c r="AV615" s="1" t="s">
        <v>492</v>
      </c>
      <c r="AX615" s="1" t="s">
        <v>260</v>
      </c>
      <c r="AY615" s="1" t="s">
        <v>261</v>
      </c>
      <c r="BA615" s="1" t="s">
        <v>283</v>
      </c>
      <c r="BB615" s="1" t="s">
        <v>742</v>
      </c>
      <c r="BE615" s="1" t="s">
        <v>747</v>
      </c>
      <c r="BF615" s="1" t="s">
        <v>280</v>
      </c>
    </row>
    <row r="616">
      <c r="A616" s="1">
        <v>615.0</v>
      </c>
      <c r="B616" s="5">
        <v>45292.0</v>
      </c>
      <c r="C616" s="1">
        <v>615.0</v>
      </c>
      <c r="E616" s="1">
        <v>4.4732071E7</v>
      </c>
      <c r="F616" s="1" t="s">
        <v>1054</v>
      </c>
      <c r="G616" s="6"/>
      <c r="N616" s="3">
        <v>3.41264601E9</v>
      </c>
      <c r="O616" s="1" t="s">
        <v>62</v>
      </c>
      <c r="Q616" s="7"/>
      <c r="T616" s="7"/>
      <c r="W616" s="1" t="s">
        <v>64</v>
      </c>
      <c r="X616" s="2">
        <v>45330.0</v>
      </c>
      <c r="Z616" s="2">
        <v>45336.0</v>
      </c>
      <c r="AC616" s="1">
        <v>11.0</v>
      </c>
      <c r="AD616" s="1" t="s">
        <v>337</v>
      </c>
      <c r="AE616" s="1" t="s">
        <v>741</v>
      </c>
      <c r="AG616" s="1" t="s">
        <v>337</v>
      </c>
      <c r="AI616" s="1" t="s">
        <v>337</v>
      </c>
      <c r="AJ616" s="1" t="s">
        <v>337</v>
      </c>
      <c r="AK616" s="1" t="s">
        <v>337</v>
      </c>
      <c r="AL616" s="1" t="s">
        <v>490</v>
      </c>
      <c r="AM616" s="1" t="s">
        <v>337</v>
      </c>
      <c r="AN616" s="1" t="s">
        <v>490</v>
      </c>
      <c r="AO616" s="1" t="s">
        <v>337</v>
      </c>
      <c r="AP616" s="1" t="s">
        <v>337</v>
      </c>
      <c r="AQ616" s="1" t="s">
        <v>337</v>
      </c>
      <c r="AR616" s="1" t="s">
        <v>337</v>
      </c>
      <c r="AS616" s="1" t="s">
        <v>337</v>
      </c>
      <c r="AV616" s="1" t="s">
        <v>495</v>
      </c>
      <c r="AX616" s="1" t="s">
        <v>260</v>
      </c>
      <c r="AY616" s="1" t="s">
        <v>271</v>
      </c>
      <c r="BA616" s="1" t="s">
        <v>262</v>
      </c>
      <c r="BB616" s="1" t="s">
        <v>742</v>
      </c>
      <c r="BE616" s="1" t="s">
        <v>743</v>
      </c>
      <c r="BF616" s="1" t="s">
        <v>273</v>
      </c>
    </row>
    <row r="617">
      <c r="A617" s="1">
        <v>616.0</v>
      </c>
      <c r="B617" s="5">
        <v>45292.0</v>
      </c>
      <c r="C617" s="1">
        <v>616.0</v>
      </c>
      <c r="E617" s="1">
        <v>3.8756791E7</v>
      </c>
      <c r="F617" s="1" t="s">
        <v>1055</v>
      </c>
      <c r="G617" s="6"/>
      <c r="N617" s="3">
        <v>4785373.0</v>
      </c>
      <c r="O617" s="1" t="s">
        <v>126</v>
      </c>
      <c r="Q617" s="3">
        <v>3.412719636E9</v>
      </c>
      <c r="R617" s="1" t="s">
        <v>126</v>
      </c>
      <c r="T617" s="7"/>
      <c r="W617" s="1" t="s">
        <v>64</v>
      </c>
      <c r="X617" s="2">
        <v>45330.0</v>
      </c>
      <c r="Y617" s="1" t="s">
        <v>64</v>
      </c>
      <c r="Z617" s="2">
        <v>45330.0</v>
      </c>
      <c r="AA617" s="10"/>
      <c r="AB617" s="10">
        <v>45343.0</v>
      </c>
      <c r="AC617" s="1">
        <v>15.0</v>
      </c>
      <c r="AU617" s="1" t="s">
        <v>674</v>
      </c>
      <c r="AX617" s="8" t="s">
        <v>254</v>
      </c>
    </row>
    <row r="618">
      <c r="A618" s="1">
        <v>617.0</v>
      </c>
      <c r="B618" s="5">
        <v>45292.0</v>
      </c>
      <c r="C618" s="1">
        <v>127.0</v>
      </c>
      <c r="E618" s="1">
        <v>1.8439826E7</v>
      </c>
      <c r="F618" s="1" t="s">
        <v>252</v>
      </c>
      <c r="G618" s="6"/>
      <c r="N618" s="3">
        <v>3.415506214E9</v>
      </c>
      <c r="O618" s="1" t="s">
        <v>106</v>
      </c>
      <c r="P618" s="1" t="s">
        <v>252</v>
      </c>
      <c r="Q618" s="3">
        <v>3.413741512E9</v>
      </c>
      <c r="R618" s="1" t="s">
        <v>1056</v>
      </c>
      <c r="S618" s="1" t="s">
        <v>1015</v>
      </c>
      <c r="T618" s="7"/>
      <c r="W618" s="1" t="s">
        <v>64</v>
      </c>
      <c r="X618" s="2">
        <v>45336.0</v>
      </c>
      <c r="Y618" s="1" t="s">
        <v>64</v>
      </c>
      <c r="Z618" s="2">
        <v>45330.0</v>
      </c>
      <c r="AC618" s="1">
        <v>15.0</v>
      </c>
      <c r="AD618" s="1" t="s">
        <v>337</v>
      </c>
      <c r="AE618" s="1" t="s">
        <v>337</v>
      </c>
      <c r="AG618" s="1" t="s">
        <v>741</v>
      </c>
      <c r="AI618" s="1" t="s">
        <v>337</v>
      </c>
      <c r="AJ618" s="1" t="s">
        <v>337</v>
      </c>
      <c r="AK618" s="1" t="s">
        <v>337</v>
      </c>
      <c r="AL618" s="1" t="s">
        <v>337</v>
      </c>
      <c r="AM618" s="1" t="s">
        <v>490</v>
      </c>
      <c r="AN618" s="1" t="s">
        <v>337</v>
      </c>
      <c r="AO618" s="1" t="s">
        <v>337</v>
      </c>
      <c r="AP618" s="1" t="s">
        <v>337</v>
      </c>
      <c r="AQ618" s="1" t="s">
        <v>337</v>
      </c>
      <c r="AR618" s="1" t="s">
        <v>337</v>
      </c>
      <c r="AS618" s="1" t="s">
        <v>337</v>
      </c>
      <c r="AV618" s="1" t="s">
        <v>495</v>
      </c>
      <c r="AX618" s="8" t="s">
        <v>279</v>
      </c>
      <c r="AY618" s="1" t="s">
        <v>261</v>
      </c>
      <c r="BA618" s="1" t="s">
        <v>262</v>
      </c>
      <c r="BB618" s="1" t="s">
        <v>742</v>
      </c>
      <c r="BE618" s="1" t="s">
        <v>747</v>
      </c>
      <c r="BF618" s="1" t="s">
        <v>273</v>
      </c>
    </row>
    <row r="619">
      <c r="A619" s="1">
        <v>618.0</v>
      </c>
      <c r="B619" s="5">
        <v>45292.0</v>
      </c>
      <c r="C619" s="1">
        <v>618.0</v>
      </c>
      <c r="E619" s="1">
        <v>4.1238179E7</v>
      </c>
      <c r="F619" s="1" t="s">
        <v>1057</v>
      </c>
      <c r="G619" s="6"/>
      <c r="N619" s="3">
        <v>3.41591824E8</v>
      </c>
      <c r="O619" s="1" t="s">
        <v>126</v>
      </c>
      <c r="P619" s="1" t="s">
        <v>1058</v>
      </c>
      <c r="Q619" s="7"/>
      <c r="T619" s="7"/>
      <c r="W619" s="1" t="s">
        <v>64</v>
      </c>
      <c r="X619" s="2">
        <v>45337.0</v>
      </c>
      <c r="Y619" s="1" t="s">
        <v>64</v>
      </c>
      <c r="Z619" s="2">
        <v>45330.0</v>
      </c>
      <c r="AA619" s="1" t="s">
        <v>64</v>
      </c>
      <c r="AB619" s="10">
        <v>45349.0</v>
      </c>
      <c r="AC619" s="1">
        <v>15.0</v>
      </c>
      <c r="AD619" s="1" t="s">
        <v>337</v>
      </c>
      <c r="AE619" s="1" t="s">
        <v>337</v>
      </c>
      <c r="AG619" s="1" t="s">
        <v>741</v>
      </c>
      <c r="AI619" s="1" t="s">
        <v>337</v>
      </c>
      <c r="AJ619" s="1" t="s">
        <v>337</v>
      </c>
      <c r="AK619" s="1" t="s">
        <v>337</v>
      </c>
      <c r="AL619" s="1" t="s">
        <v>337</v>
      </c>
      <c r="AM619" s="1" t="s">
        <v>490</v>
      </c>
      <c r="AN619" s="1" t="s">
        <v>337</v>
      </c>
      <c r="AO619" s="1" t="s">
        <v>337</v>
      </c>
      <c r="AP619" s="1" t="s">
        <v>337</v>
      </c>
      <c r="AQ619" s="1" t="s">
        <v>337</v>
      </c>
      <c r="AR619" s="1" t="s">
        <v>337</v>
      </c>
      <c r="AS619" s="1" t="s">
        <v>337</v>
      </c>
      <c r="AU619" s="1" t="s">
        <v>674</v>
      </c>
      <c r="AV619" s="1" t="s">
        <v>492</v>
      </c>
      <c r="AX619" s="8" t="s">
        <v>267</v>
      </c>
      <c r="AY619" s="1" t="s">
        <v>261</v>
      </c>
      <c r="BA619" s="1" t="s">
        <v>262</v>
      </c>
      <c r="BB619" s="1" t="s">
        <v>742</v>
      </c>
      <c r="BE619" s="1" t="s">
        <v>743</v>
      </c>
      <c r="BF619" s="1" t="s">
        <v>273</v>
      </c>
      <c r="BH619" s="1" t="s">
        <v>1059</v>
      </c>
    </row>
    <row r="620">
      <c r="A620" s="1">
        <v>619.0</v>
      </c>
      <c r="B620" s="5">
        <v>45292.0</v>
      </c>
      <c r="C620" s="1">
        <v>619.0</v>
      </c>
      <c r="E620" s="1">
        <v>3.7578911E7</v>
      </c>
      <c r="F620" s="1" t="s">
        <v>1060</v>
      </c>
      <c r="G620" s="6"/>
      <c r="N620" s="3">
        <v>3.413117958E9</v>
      </c>
      <c r="O620" s="1" t="s">
        <v>102</v>
      </c>
      <c r="Q620" s="7"/>
      <c r="T620" s="7"/>
      <c r="W620" s="1" t="s">
        <v>64</v>
      </c>
      <c r="X620" s="2">
        <v>45351.0</v>
      </c>
      <c r="Y620" s="1" t="s">
        <v>64</v>
      </c>
      <c r="Z620" s="2">
        <v>45329.0</v>
      </c>
      <c r="AA620" s="1" t="s">
        <v>64</v>
      </c>
      <c r="AB620" s="10">
        <v>45357.0</v>
      </c>
      <c r="AC620" s="1">
        <v>11.0</v>
      </c>
      <c r="AD620" s="1" t="s">
        <v>337</v>
      </c>
      <c r="AE620" s="1" t="s">
        <v>741</v>
      </c>
      <c r="AG620" s="1" t="s">
        <v>337</v>
      </c>
      <c r="AI620" s="1" t="s">
        <v>337</v>
      </c>
      <c r="AJ620" s="1" t="s">
        <v>337</v>
      </c>
      <c r="AK620" s="1" t="s">
        <v>337</v>
      </c>
      <c r="AL620" s="1" t="s">
        <v>337</v>
      </c>
      <c r="AM620" s="1" t="s">
        <v>490</v>
      </c>
      <c r="AN620" s="1" t="s">
        <v>337</v>
      </c>
      <c r="AO620" s="1" t="s">
        <v>337</v>
      </c>
      <c r="AP620" s="1" t="s">
        <v>337</v>
      </c>
      <c r="AQ620" s="1" t="s">
        <v>337</v>
      </c>
      <c r="AR620" s="1" t="s">
        <v>337</v>
      </c>
      <c r="AS620" s="1" t="s">
        <v>337</v>
      </c>
      <c r="AU620" s="1" t="s">
        <v>674</v>
      </c>
      <c r="AV620" s="1" t="s">
        <v>492</v>
      </c>
      <c r="AX620" s="1" t="s">
        <v>265</v>
      </c>
      <c r="AY620" s="1" t="s">
        <v>261</v>
      </c>
      <c r="BA620" s="1" t="s">
        <v>262</v>
      </c>
      <c r="BB620" s="1" t="s">
        <v>742</v>
      </c>
      <c r="BE620" s="1" t="s">
        <v>743</v>
      </c>
      <c r="BF620" s="1" t="s">
        <v>273</v>
      </c>
    </row>
    <row r="621">
      <c r="A621" s="1">
        <v>620.0</v>
      </c>
      <c r="B621" s="5">
        <v>45292.0</v>
      </c>
      <c r="C621" s="1">
        <v>620.0</v>
      </c>
      <c r="E621" s="1">
        <v>4.1902942E7</v>
      </c>
      <c r="F621" s="1" t="s">
        <v>1061</v>
      </c>
      <c r="G621" s="6"/>
      <c r="N621" s="3">
        <v>5.49E9</v>
      </c>
      <c r="Q621" s="7"/>
      <c r="T621" s="7"/>
      <c r="W621" s="1" t="s">
        <v>64</v>
      </c>
      <c r="X621" s="2">
        <v>45329.0</v>
      </c>
      <c r="Y621" s="1" t="s">
        <v>64</v>
      </c>
      <c r="Z621" s="2">
        <v>45337.0</v>
      </c>
      <c r="AA621" s="1" t="s">
        <v>64</v>
      </c>
      <c r="AB621" s="10">
        <v>45321.0</v>
      </c>
      <c r="AC621" s="1">
        <v>11.0</v>
      </c>
      <c r="AD621" s="1" t="s">
        <v>741</v>
      </c>
      <c r="AE621" s="1" t="s">
        <v>337</v>
      </c>
      <c r="AG621" s="1" t="s">
        <v>337</v>
      </c>
      <c r="AI621" s="1" t="s">
        <v>337</v>
      </c>
      <c r="AJ621" s="1" t="s">
        <v>337</v>
      </c>
      <c r="AK621" s="1" t="s">
        <v>337</v>
      </c>
      <c r="AL621" s="1" t="s">
        <v>337</v>
      </c>
      <c r="AM621" s="1" t="s">
        <v>337</v>
      </c>
      <c r="AN621" s="1" t="s">
        <v>337</v>
      </c>
      <c r="AO621" s="1" t="s">
        <v>337</v>
      </c>
      <c r="AP621" s="1" t="s">
        <v>337</v>
      </c>
      <c r="AQ621" s="1" t="s">
        <v>337</v>
      </c>
      <c r="AR621" s="1" t="s">
        <v>337</v>
      </c>
      <c r="AS621" s="1" t="s">
        <v>490</v>
      </c>
      <c r="AU621" s="1" t="s">
        <v>674</v>
      </c>
      <c r="AV621" s="1" t="s">
        <v>492</v>
      </c>
      <c r="AX621" s="8" t="s">
        <v>254</v>
      </c>
      <c r="AY621" s="1" t="s">
        <v>261</v>
      </c>
      <c r="BA621" s="1" t="s">
        <v>779</v>
      </c>
      <c r="BB621" s="1" t="s">
        <v>742</v>
      </c>
      <c r="BE621" s="1" t="s">
        <v>755</v>
      </c>
      <c r="BF621" s="1" t="s">
        <v>263</v>
      </c>
    </row>
    <row r="622">
      <c r="A622" s="1">
        <v>621.0</v>
      </c>
      <c r="B622" s="5">
        <v>45292.0</v>
      </c>
      <c r="C622" s="1">
        <v>621.0</v>
      </c>
      <c r="E622" s="1">
        <v>2.9140391E7</v>
      </c>
      <c r="F622" s="1" t="s">
        <v>1062</v>
      </c>
      <c r="G622" s="6"/>
      <c r="N622" s="3">
        <v>3.413538869E9</v>
      </c>
      <c r="Q622" s="3">
        <v>3.41642636E9</v>
      </c>
      <c r="R622" s="1" t="s">
        <v>230</v>
      </c>
      <c r="S622" s="1" t="s">
        <v>1063</v>
      </c>
      <c r="T622" s="7"/>
      <c r="W622" s="1" t="s">
        <v>64</v>
      </c>
      <c r="X622" s="2">
        <v>45337.0</v>
      </c>
      <c r="Y622" s="1" t="s">
        <v>64</v>
      </c>
      <c r="Z622" s="2">
        <v>45337.0</v>
      </c>
      <c r="AA622" s="1" t="s">
        <v>64</v>
      </c>
      <c r="AB622" s="10">
        <v>45342.0</v>
      </c>
      <c r="AC622" s="1">
        <v>15.0</v>
      </c>
      <c r="AD622" s="1" t="s">
        <v>337</v>
      </c>
      <c r="AE622" s="1" t="s">
        <v>741</v>
      </c>
      <c r="AG622" s="1" t="s">
        <v>337</v>
      </c>
      <c r="AI622" s="1" t="s">
        <v>337</v>
      </c>
      <c r="AJ622" s="1" t="s">
        <v>337</v>
      </c>
      <c r="AK622" s="1" t="s">
        <v>337</v>
      </c>
      <c r="AL622" s="1" t="s">
        <v>337</v>
      </c>
      <c r="AM622" s="1" t="s">
        <v>337</v>
      </c>
      <c r="AN622" s="1" t="s">
        <v>337</v>
      </c>
      <c r="AO622" s="1" t="s">
        <v>337</v>
      </c>
      <c r="AP622" s="1" t="s">
        <v>337</v>
      </c>
      <c r="AQ622" s="1" t="s">
        <v>337</v>
      </c>
      <c r="AR622" s="1" t="s">
        <v>337</v>
      </c>
      <c r="AS622" s="1" t="s">
        <v>490</v>
      </c>
      <c r="AU622" s="1" t="s">
        <v>1064</v>
      </c>
      <c r="AV622" s="1" t="s">
        <v>492</v>
      </c>
      <c r="AX622" s="8" t="s">
        <v>254</v>
      </c>
      <c r="AY622" s="1" t="s">
        <v>429</v>
      </c>
      <c r="BA622" s="1" t="s">
        <v>262</v>
      </c>
      <c r="BB622" s="1" t="s">
        <v>742</v>
      </c>
      <c r="BE622" s="1" t="s">
        <v>747</v>
      </c>
      <c r="BF622" s="1" t="s">
        <v>263</v>
      </c>
    </row>
    <row r="623">
      <c r="A623" s="1">
        <v>622.0</v>
      </c>
      <c r="B623" s="5">
        <v>45292.0</v>
      </c>
      <c r="C623" s="1">
        <v>622.0</v>
      </c>
      <c r="E623" s="1">
        <v>3.828971E7</v>
      </c>
      <c r="F623" s="1" t="s">
        <v>1065</v>
      </c>
      <c r="G623" s="6"/>
      <c r="N623" s="3">
        <v>3.41540116E8</v>
      </c>
      <c r="O623" s="1" t="s">
        <v>106</v>
      </c>
      <c r="P623" s="1" t="s">
        <v>1065</v>
      </c>
      <c r="Q623" s="3">
        <v>3.4128592528E10</v>
      </c>
      <c r="R623" s="1" t="s">
        <v>114</v>
      </c>
      <c r="S623" s="1" t="s">
        <v>1066</v>
      </c>
      <c r="T623" s="7"/>
      <c r="W623" s="1" t="s">
        <v>64</v>
      </c>
      <c r="X623" s="2">
        <v>45343.0</v>
      </c>
      <c r="Y623" s="1" t="s">
        <v>64</v>
      </c>
      <c r="Z623" s="2">
        <v>45357.0</v>
      </c>
      <c r="AA623" s="1" t="s">
        <v>64</v>
      </c>
      <c r="AB623" s="10">
        <v>45349.0</v>
      </c>
      <c r="AC623" s="1">
        <v>18.0</v>
      </c>
      <c r="AD623" s="1" t="s">
        <v>337</v>
      </c>
      <c r="AE623" s="1" t="s">
        <v>337</v>
      </c>
      <c r="AG623" s="1" t="s">
        <v>741</v>
      </c>
      <c r="AI623" s="1" t="s">
        <v>337</v>
      </c>
      <c r="AJ623" s="1" t="s">
        <v>337</v>
      </c>
      <c r="AK623" s="1" t="s">
        <v>337</v>
      </c>
      <c r="AL623" s="1" t="s">
        <v>490</v>
      </c>
      <c r="AM623" s="1" t="s">
        <v>490</v>
      </c>
      <c r="AN623" s="1" t="s">
        <v>337</v>
      </c>
      <c r="AO623" s="1" t="s">
        <v>337</v>
      </c>
      <c r="AP623" s="1" t="s">
        <v>337</v>
      </c>
      <c r="AQ623" s="1" t="s">
        <v>337</v>
      </c>
      <c r="AR623" s="1" t="s">
        <v>337</v>
      </c>
      <c r="AS623" s="1" t="s">
        <v>337</v>
      </c>
      <c r="AV623" s="1" t="s">
        <v>492</v>
      </c>
      <c r="AX623" s="8" t="s">
        <v>65</v>
      </c>
      <c r="AY623" s="1" t="s">
        <v>255</v>
      </c>
      <c r="BA623" s="1" t="s">
        <v>262</v>
      </c>
      <c r="BB623" s="1" t="s">
        <v>746</v>
      </c>
      <c r="BE623" s="1" t="s">
        <v>743</v>
      </c>
      <c r="BF623" s="1" t="s">
        <v>263</v>
      </c>
    </row>
    <row r="624">
      <c r="A624" s="1">
        <v>623.0</v>
      </c>
      <c r="B624" s="5">
        <v>45292.0</v>
      </c>
      <c r="C624" s="1">
        <v>623.0</v>
      </c>
      <c r="E624" s="1">
        <v>2.4282463E7</v>
      </c>
      <c r="F624" s="1" t="s">
        <v>1067</v>
      </c>
      <c r="G624" s="6"/>
      <c r="N624" s="3">
        <v>3.413515515E9</v>
      </c>
      <c r="P624" s="1" t="s">
        <v>340</v>
      </c>
      <c r="Q624" s="7"/>
      <c r="T624" s="7"/>
      <c r="W624" s="1" t="s">
        <v>64</v>
      </c>
      <c r="X624" s="2">
        <v>45344.0</v>
      </c>
      <c r="Y624" s="1" t="s">
        <v>64</v>
      </c>
      <c r="Z624" s="2">
        <v>45350.0</v>
      </c>
      <c r="AA624" s="1" t="s">
        <v>64</v>
      </c>
      <c r="AB624" s="10">
        <v>45349.0</v>
      </c>
      <c r="AC624" s="1">
        <v>15.0</v>
      </c>
      <c r="AD624" s="1" t="s">
        <v>337</v>
      </c>
      <c r="AE624" s="1" t="s">
        <v>337</v>
      </c>
      <c r="AG624" s="1" t="s">
        <v>741</v>
      </c>
      <c r="AI624" s="1" t="s">
        <v>337</v>
      </c>
      <c r="AJ624" s="1" t="s">
        <v>337</v>
      </c>
      <c r="AK624" s="1" t="s">
        <v>337</v>
      </c>
      <c r="AL624" s="1" t="s">
        <v>337</v>
      </c>
      <c r="AM624" s="1" t="s">
        <v>337</v>
      </c>
      <c r="AN624" s="1" t="s">
        <v>490</v>
      </c>
      <c r="AO624" s="1" t="s">
        <v>490</v>
      </c>
      <c r="AP624" s="1" t="s">
        <v>337</v>
      </c>
      <c r="AQ624" s="1" t="s">
        <v>337</v>
      </c>
      <c r="AR624" s="1" t="s">
        <v>337</v>
      </c>
      <c r="AS624" s="1" t="s">
        <v>337</v>
      </c>
      <c r="AU624" s="1" t="s">
        <v>674</v>
      </c>
      <c r="AV624" s="1" t="s">
        <v>495</v>
      </c>
      <c r="AX624" s="8" t="s">
        <v>65</v>
      </c>
      <c r="AY624" s="1" t="s">
        <v>261</v>
      </c>
      <c r="BA624" s="1" t="s">
        <v>262</v>
      </c>
      <c r="BB624" s="1" t="s">
        <v>742</v>
      </c>
      <c r="BE624" s="1" t="s">
        <v>747</v>
      </c>
      <c r="BF624" s="1" t="s">
        <v>273</v>
      </c>
    </row>
    <row r="625">
      <c r="A625" s="1">
        <v>624.0</v>
      </c>
      <c r="B625" s="5">
        <v>45292.0</v>
      </c>
      <c r="C625" s="1">
        <v>624.0</v>
      </c>
      <c r="E625" s="1">
        <v>4.1947419E7</v>
      </c>
      <c r="F625" s="1" t="s">
        <v>1068</v>
      </c>
      <c r="G625" s="6"/>
      <c r="N625" s="3">
        <v>3.415487539E9</v>
      </c>
      <c r="O625" s="1" t="s">
        <v>62</v>
      </c>
      <c r="Q625" s="7"/>
      <c r="T625" s="7"/>
      <c r="W625" s="1" t="s">
        <v>64</v>
      </c>
      <c r="X625" s="2">
        <v>45344.0</v>
      </c>
      <c r="Y625" s="1" t="s">
        <v>64</v>
      </c>
      <c r="Z625" s="2">
        <v>45351.0</v>
      </c>
      <c r="AA625" s="1" t="s">
        <v>64</v>
      </c>
      <c r="AB625" s="10">
        <v>45370.0</v>
      </c>
      <c r="AC625" s="1">
        <v>11.0</v>
      </c>
      <c r="AD625" s="1" t="s">
        <v>337</v>
      </c>
      <c r="AE625" s="1" t="s">
        <v>337</v>
      </c>
      <c r="AG625" s="1" t="s">
        <v>741</v>
      </c>
      <c r="AI625" s="1" t="s">
        <v>337</v>
      </c>
      <c r="AJ625" s="1" t="s">
        <v>337</v>
      </c>
      <c r="AK625" s="1" t="s">
        <v>337</v>
      </c>
      <c r="AL625" s="1" t="s">
        <v>337</v>
      </c>
      <c r="AM625" s="1" t="s">
        <v>337</v>
      </c>
      <c r="AN625" s="1" t="s">
        <v>337</v>
      </c>
      <c r="AO625" s="1" t="s">
        <v>490</v>
      </c>
      <c r="AP625" s="1" t="s">
        <v>337</v>
      </c>
      <c r="AQ625" s="1" t="s">
        <v>337</v>
      </c>
      <c r="AR625" s="1" t="s">
        <v>337</v>
      </c>
      <c r="AS625" s="1" t="s">
        <v>337</v>
      </c>
      <c r="AU625" s="1" t="s">
        <v>674</v>
      </c>
      <c r="AV625" s="1" t="s">
        <v>495</v>
      </c>
      <c r="AX625" s="8" t="s">
        <v>65</v>
      </c>
      <c r="AY625" s="1" t="s">
        <v>276</v>
      </c>
      <c r="BA625" s="1" t="s">
        <v>283</v>
      </c>
      <c r="BB625" s="1" t="s">
        <v>742</v>
      </c>
      <c r="BE625" s="1" t="s">
        <v>743</v>
      </c>
      <c r="BF625" s="1" t="s">
        <v>280</v>
      </c>
    </row>
    <row r="626">
      <c r="A626" s="1">
        <v>625.0</v>
      </c>
      <c r="B626" s="5">
        <v>45292.0</v>
      </c>
      <c r="C626" s="1">
        <v>625.0</v>
      </c>
      <c r="E626" s="1">
        <v>4.1342149E7</v>
      </c>
      <c r="F626" s="1" t="s">
        <v>1069</v>
      </c>
      <c r="G626" s="6"/>
      <c r="N626" s="3">
        <v>3.413743797E9</v>
      </c>
      <c r="Q626" s="7"/>
      <c r="T626" s="7"/>
      <c r="W626" s="1" t="s">
        <v>64</v>
      </c>
      <c r="X626" s="2">
        <v>45357.0</v>
      </c>
      <c r="Y626" s="1" t="s">
        <v>64</v>
      </c>
      <c r="Z626" s="6"/>
      <c r="AA626" s="10"/>
      <c r="AB626" s="10">
        <v>45349.0</v>
      </c>
      <c r="AC626" s="1">
        <v>11.0</v>
      </c>
      <c r="AD626" s="1" t="s">
        <v>337</v>
      </c>
      <c r="AE626" s="1" t="s">
        <v>337</v>
      </c>
      <c r="AG626" s="1" t="s">
        <v>741</v>
      </c>
      <c r="AI626" s="1" t="s">
        <v>337</v>
      </c>
      <c r="AJ626" s="1" t="s">
        <v>337</v>
      </c>
      <c r="AK626" s="1" t="s">
        <v>337</v>
      </c>
      <c r="AL626" s="1" t="s">
        <v>337</v>
      </c>
      <c r="AM626" s="1" t="s">
        <v>337</v>
      </c>
      <c r="AN626" s="1" t="s">
        <v>490</v>
      </c>
      <c r="AO626" s="1" t="s">
        <v>337</v>
      </c>
      <c r="AP626" s="1" t="s">
        <v>337</v>
      </c>
      <c r="AQ626" s="1" t="s">
        <v>337</v>
      </c>
      <c r="AR626" s="1" t="s">
        <v>337</v>
      </c>
      <c r="AS626" s="1" t="s">
        <v>337</v>
      </c>
      <c r="AU626" s="1" t="s">
        <v>674</v>
      </c>
      <c r="AV626" s="1" t="s">
        <v>492</v>
      </c>
      <c r="AX626" s="8" t="s">
        <v>254</v>
      </c>
      <c r="AY626" s="1" t="s">
        <v>271</v>
      </c>
      <c r="BA626" s="1" t="s">
        <v>262</v>
      </c>
      <c r="BB626" s="1" t="s">
        <v>742</v>
      </c>
      <c r="BE626" s="1" t="s">
        <v>743</v>
      </c>
      <c r="BF626" s="1" t="s">
        <v>263</v>
      </c>
    </row>
    <row r="627">
      <c r="A627" s="1">
        <v>626.0</v>
      </c>
      <c r="B627" s="5">
        <v>45292.0</v>
      </c>
      <c r="C627" s="1">
        <v>626.0</v>
      </c>
      <c r="E627" s="1">
        <v>3.1899888E7</v>
      </c>
      <c r="F627" s="1" t="s">
        <v>1070</v>
      </c>
      <c r="G627" s="6"/>
      <c r="N627" s="3">
        <v>3.412110508E9</v>
      </c>
      <c r="O627" s="1" t="s">
        <v>114</v>
      </c>
      <c r="Q627" s="7"/>
      <c r="T627" s="7"/>
      <c r="W627" s="1" t="s">
        <v>67</v>
      </c>
      <c r="X627" s="2">
        <v>45351.0</v>
      </c>
      <c r="Z627" s="2">
        <v>45371.0</v>
      </c>
      <c r="AA627" s="1" t="s">
        <v>64</v>
      </c>
      <c r="AB627" s="10">
        <v>45349.0</v>
      </c>
      <c r="AC627" s="1">
        <v>11.0</v>
      </c>
      <c r="AD627" s="1" t="s">
        <v>337</v>
      </c>
      <c r="AE627" s="1" t="s">
        <v>741</v>
      </c>
      <c r="AG627" s="1" t="s">
        <v>337</v>
      </c>
      <c r="AI627" s="1" t="s">
        <v>337</v>
      </c>
      <c r="AJ627" s="1" t="s">
        <v>337</v>
      </c>
      <c r="AK627" s="1" t="s">
        <v>337</v>
      </c>
      <c r="AL627" s="1" t="s">
        <v>337</v>
      </c>
      <c r="AM627" s="1" t="s">
        <v>490</v>
      </c>
      <c r="AN627" s="1" t="s">
        <v>337</v>
      </c>
      <c r="AO627" s="1" t="s">
        <v>337</v>
      </c>
      <c r="AP627" s="1" t="s">
        <v>337</v>
      </c>
      <c r="AQ627" s="1" t="s">
        <v>337</v>
      </c>
      <c r="AR627" s="1" t="s">
        <v>337</v>
      </c>
      <c r="AS627" s="1" t="s">
        <v>337</v>
      </c>
      <c r="AV627" s="1" t="s">
        <v>492</v>
      </c>
      <c r="AX627" s="8" t="s">
        <v>65</v>
      </c>
      <c r="AY627" s="1" t="s">
        <v>261</v>
      </c>
      <c r="BA627" s="1" t="s">
        <v>283</v>
      </c>
      <c r="BB627" s="1" t="s">
        <v>742</v>
      </c>
      <c r="BE627" s="1" t="s">
        <v>743</v>
      </c>
      <c r="BF627" s="1" t="s">
        <v>273</v>
      </c>
    </row>
    <row r="628">
      <c r="A628" s="1">
        <v>627.0</v>
      </c>
      <c r="B628" s="5">
        <v>45292.0</v>
      </c>
      <c r="C628" s="1">
        <v>627.0</v>
      </c>
      <c r="E628" s="1">
        <v>3.0761125E7</v>
      </c>
      <c r="F628" s="1" t="s">
        <v>1071</v>
      </c>
      <c r="G628" s="6"/>
      <c r="N628" s="3">
        <v>3.412531075E9</v>
      </c>
      <c r="O628" s="1" t="s">
        <v>95</v>
      </c>
      <c r="Q628" s="3">
        <v>3.416104296E9</v>
      </c>
      <c r="R628" s="1" t="s">
        <v>106</v>
      </c>
      <c r="S628" s="1" t="s">
        <v>1071</v>
      </c>
      <c r="T628" s="3">
        <v>3.413518002E9</v>
      </c>
      <c r="U628" s="1" t="s">
        <v>62</v>
      </c>
      <c r="W628" s="1" t="s">
        <v>64</v>
      </c>
      <c r="X628" s="2">
        <v>45350.0</v>
      </c>
      <c r="Y628" s="1" t="s">
        <v>64</v>
      </c>
      <c r="Z628" s="2">
        <v>45350.0</v>
      </c>
      <c r="AA628" s="1" t="s">
        <v>64</v>
      </c>
      <c r="AB628" s="10">
        <v>45363.0</v>
      </c>
      <c r="AC628" s="1">
        <v>15.0</v>
      </c>
      <c r="AD628" s="1" t="s">
        <v>337</v>
      </c>
      <c r="AE628" s="1" t="s">
        <v>337</v>
      </c>
      <c r="AG628" s="1" t="s">
        <v>741</v>
      </c>
      <c r="AI628" s="1" t="s">
        <v>337</v>
      </c>
      <c r="AJ628" s="1" t="s">
        <v>337</v>
      </c>
      <c r="AK628" s="1" t="s">
        <v>337</v>
      </c>
      <c r="AL628" s="1" t="s">
        <v>337</v>
      </c>
      <c r="AM628" s="1" t="s">
        <v>490</v>
      </c>
      <c r="AN628" s="1" t="s">
        <v>337</v>
      </c>
      <c r="AO628" s="1" t="s">
        <v>337</v>
      </c>
      <c r="AP628" s="1" t="s">
        <v>337</v>
      </c>
      <c r="AQ628" s="1" t="s">
        <v>337</v>
      </c>
      <c r="AR628" s="1" t="s">
        <v>337</v>
      </c>
      <c r="AS628" s="1" t="s">
        <v>337</v>
      </c>
      <c r="AV628" s="1" t="s">
        <v>507</v>
      </c>
      <c r="AX628" s="8" t="s">
        <v>279</v>
      </c>
      <c r="AY628" s="1" t="s">
        <v>261</v>
      </c>
      <c r="BA628" s="1" t="s">
        <v>262</v>
      </c>
      <c r="BB628" s="1" t="s">
        <v>742</v>
      </c>
      <c r="BE628" s="1" t="s">
        <v>747</v>
      </c>
      <c r="BF628" s="1" t="s">
        <v>263</v>
      </c>
    </row>
    <row r="629">
      <c r="A629" s="1">
        <v>628.0</v>
      </c>
      <c r="B629" s="5">
        <v>45292.0</v>
      </c>
      <c r="C629" s="1">
        <v>628.0</v>
      </c>
      <c r="E629" s="1">
        <v>4.406737E7</v>
      </c>
      <c r="F629" s="1" t="s">
        <v>1072</v>
      </c>
      <c r="G629" s="6"/>
      <c r="N629" s="3">
        <v>3.413726898E9</v>
      </c>
      <c r="O629" s="1" t="s">
        <v>62</v>
      </c>
      <c r="Q629" s="7"/>
      <c r="T629" s="7"/>
      <c r="W629" s="1" t="s">
        <v>67</v>
      </c>
      <c r="X629" s="2">
        <v>45355.0</v>
      </c>
      <c r="Y629" s="1" t="s">
        <v>64</v>
      </c>
      <c r="Z629" s="2">
        <v>45351.0</v>
      </c>
      <c r="AC629" s="1">
        <v>15.0</v>
      </c>
      <c r="AD629" s="1" t="s">
        <v>337</v>
      </c>
      <c r="AE629" s="1" t="s">
        <v>337</v>
      </c>
      <c r="AG629" s="1" t="s">
        <v>741</v>
      </c>
      <c r="AI629" s="1" t="s">
        <v>337</v>
      </c>
      <c r="AJ629" s="1" t="s">
        <v>337</v>
      </c>
      <c r="AK629" s="1" t="s">
        <v>337</v>
      </c>
      <c r="AL629" s="1" t="s">
        <v>337</v>
      </c>
      <c r="AM629" s="1" t="s">
        <v>490</v>
      </c>
      <c r="AN629" s="1" t="s">
        <v>337</v>
      </c>
      <c r="AO629" s="1" t="s">
        <v>337</v>
      </c>
      <c r="AP629" s="1" t="s">
        <v>337</v>
      </c>
      <c r="AQ629" s="1" t="s">
        <v>337</v>
      </c>
      <c r="AR629" s="1" t="s">
        <v>337</v>
      </c>
      <c r="AS629" s="1" t="s">
        <v>337</v>
      </c>
      <c r="AV629" s="1" t="s">
        <v>492</v>
      </c>
      <c r="AX629" s="1" t="s">
        <v>265</v>
      </c>
      <c r="AY629" s="1" t="s">
        <v>261</v>
      </c>
      <c r="BA629" s="1" t="s">
        <v>262</v>
      </c>
      <c r="BB629" s="1" t="s">
        <v>742</v>
      </c>
      <c r="BE629" s="1" t="s">
        <v>743</v>
      </c>
      <c r="BF629" s="1" t="s">
        <v>273</v>
      </c>
    </row>
    <row r="630">
      <c r="A630" s="1">
        <v>629.0</v>
      </c>
      <c r="B630" s="5">
        <v>45292.0</v>
      </c>
      <c r="C630" s="1">
        <v>629.0</v>
      </c>
      <c r="E630" s="1">
        <v>4.203173E7</v>
      </c>
      <c r="F630" s="1" t="s">
        <v>1073</v>
      </c>
      <c r="G630" s="6"/>
      <c r="N630" s="3">
        <v>3.413741512E9</v>
      </c>
      <c r="O630" s="1" t="s">
        <v>953</v>
      </c>
      <c r="P630" s="1" t="s">
        <v>1015</v>
      </c>
      <c r="Q630" s="7"/>
      <c r="T630" s="7"/>
      <c r="W630" s="1" t="s">
        <v>67</v>
      </c>
      <c r="X630" s="2">
        <v>45355.0</v>
      </c>
      <c r="Y630" s="1" t="s">
        <v>64</v>
      </c>
      <c r="Z630" s="2">
        <v>45351.0</v>
      </c>
      <c r="AC630" s="1">
        <v>15.0</v>
      </c>
      <c r="AD630" s="1" t="s">
        <v>337</v>
      </c>
      <c r="AE630" s="1" t="s">
        <v>337</v>
      </c>
      <c r="AG630" s="1" t="s">
        <v>741</v>
      </c>
      <c r="AI630" s="1" t="s">
        <v>337</v>
      </c>
      <c r="AJ630" s="1" t="s">
        <v>337</v>
      </c>
      <c r="AK630" s="1" t="s">
        <v>337</v>
      </c>
      <c r="AL630" s="1" t="s">
        <v>337</v>
      </c>
      <c r="AM630" s="1" t="s">
        <v>490</v>
      </c>
      <c r="AN630" s="1" t="s">
        <v>337</v>
      </c>
      <c r="AO630" s="1" t="s">
        <v>337</v>
      </c>
      <c r="AP630" s="1" t="s">
        <v>337</v>
      </c>
      <c r="AQ630" s="1" t="s">
        <v>337</v>
      </c>
      <c r="AR630" s="1" t="s">
        <v>337</v>
      </c>
      <c r="AS630" s="1" t="s">
        <v>337</v>
      </c>
      <c r="AV630" s="1" t="s">
        <v>495</v>
      </c>
      <c r="AX630" s="1" t="s">
        <v>265</v>
      </c>
      <c r="AY630" s="1" t="s">
        <v>268</v>
      </c>
      <c r="BA630" s="1" t="s">
        <v>262</v>
      </c>
      <c r="BB630" s="1" t="s">
        <v>752</v>
      </c>
      <c r="BE630" s="1" t="s">
        <v>747</v>
      </c>
      <c r="BF630" s="1" t="s">
        <v>273</v>
      </c>
    </row>
    <row r="631">
      <c r="A631" s="1">
        <v>630.0</v>
      </c>
      <c r="B631" s="5">
        <v>45292.0</v>
      </c>
      <c r="C631" s="1">
        <v>625.0</v>
      </c>
      <c r="E631" s="1">
        <v>4.1342149E7</v>
      </c>
      <c r="F631" s="1" t="s">
        <v>1069</v>
      </c>
      <c r="G631" s="6"/>
      <c r="N631" s="3">
        <v>3.413743796E9</v>
      </c>
      <c r="O631" s="1" t="s">
        <v>102</v>
      </c>
      <c r="Q631" s="3">
        <v>3.413552338E9</v>
      </c>
      <c r="R631" s="1" t="s">
        <v>62</v>
      </c>
      <c r="T631" s="7"/>
      <c r="W631" s="1" t="s">
        <v>64</v>
      </c>
      <c r="X631" s="2">
        <v>45357.0</v>
      </c>
      <c r="Y631" s="1" t="s">
        <v>64</v>
      </c>
      <c r="Z631" s="2">
        <v>45351.0</v>
      </c>
      <c r="AA631" s="1" t="s">
        <v>64</v>
      </c>
      <c r="AB631" s="10">
        <v>45349.0</v>
      </c>
      <c r="AC631" s="1">
        <v>11.0</v>
      </c>
      <c r="AD631" s="1" t="s">
        <v>337</v>
      </c>
      <c r="AE631" s="1" t="s">
        <v>337</v>
      </c>
      <c r="AG631" s="1" t="s">
        <v>741</v>
      </c>
      <c r="AI631" s="1" t="s">
        <v>337</v>
      </c>
      <c r="AJ631" s="1" t="s">
        <v>337</v>
      </c>
      <c r="AK631" s="1" t="s">
        <v>337</v>
      </c>
      <c r="AL631" s="1" t="s">
        <v>490</v>
      </c>
      <c r="AM631" s="1" t="s">
        <v>337</v>
      </c>
      <c r="AN631" s="1" t="s">
        <v>490</v>
      </c>
      <c r="AO631" s="1" t="s">
        <v>337</v>
      </c>
      <c r="AP631" s="1" t="s">
        <v>337</v>
      </c>
      <c r="AQ631" s="1" t="s">
        <v>337</v>
      </c>
      <c r="AR631" s="1" t="s">
        <v>337</v>
      </c>
      <c r="AS631" s="1" t="s">
        <v>337</v>
      </c>
      <c r="AV631" s="1" t="s">
        <v>492</v>
      </c>
      <c r="AX631" s="8" t="s">
        <v>254</v>
      </c>
      <c r="AY631" s="1" t="s">
        <v>261</v>
      </c>
      <c r="BA631" s="1" t="s">
        <v>283</v>
      </c>
      <c r="BB631" s="1" t="s">
        <v>742</v>
      </c>
      <c r="BE631" s="1" t="s">
        <v>747</v>
      </c>
      <c r="BF631" s="1" t="s">
        <v>263</v>
      </c>
    </row>
    <row r="632">
      <c r="A632" s="1">
        <v>631.0</v>
      </c>
      <c r="B632" s="5">
        <v>45292.0</v>
      </c>
      <c r="C632" s="1">
        <v>1.0</v>
      </c>
      <c r="E632" s="1">
        <v>3.2846135E7</v>
      </c>
      <c r="F632" s="1" t="s">
        <v>60</v>
      </c>
      <c r="G632" s="6"/>
      <c r="N632" s="3">
        <v>3.416535918E9</v>
      </c>
      <c r="O632" s="1" t="s">
        <v>61</v>
      </c>
      <c r="Q632" s="3">
        <v>3.41625244E9</v>
      </c>
      <c r="R632" s="1" t="s">
        <v>62</v>
      </c>
      <c r="S632" s="1" t="s">
        <v>63</v>
      </c>
      <c r="T632" s="7"/>
      <c r="W632" s="1" t="s">
        <v>64</v>
      </c>
      <c r="X632" s="2">
        <v>45392.0</v>
      </c>
      <c r="Y632" s="1" t="s">
        <v>64</v>
      </c>
      <c r="Z632" s="2">
        <v>45358.0</v>
      </c>
      <c r="AA632" s="1" t="s">
        <v>64</v>
      </c>
      <c r="AB632" s="10">
        <v>45392.0</v>
      </c>
      <c r="AC632" s="1">
        <v>11.0</v>
      </c>
      <c r="AD632" s="1" t="s">
        <v>337</v>
      </c>
      <c r="AE632" s="1" t="s">
        <v>337</v>
      </c>
      <c r="AG632" s="1" t="s">
        <v>741</v>
      </c>
      <c r="AI632" s="1" t="s">
        <v>337</v>
      </c>
      <c r="AJ632" s="1" t="s">
        <v>337</v>
      </c>
      <c r="AK632" s="1" t="s">
        <v>337</v>
      </c>
      <c r="AL632" s="1" t="s">
        <v>337</v>
      </c>
      <c r="AM632" s="1" t="s">
        <v>490</v>
      </c>
      <c r="AN632" s="1" t="s">
        <v>337</v>
      </c>
      <c r="AO632" s="1" t="s">
        <v>337</v>
      </c>
      <c r="AP632" s="1" t="s">
        <v>337</v>
      </c>
      <c r="AQ632" s="1" t="s">
        <v>490</v>
      </c>
      <c r="AR632" s="1" t="s">
        <v>337</v>
      </c>
      <c r="AS632" s="1" t="s">
        <v>337</v>
      </c>
      <c r="AU632" s="1" t="s">
        <v>674</v>
      </c>
      <c r="AV632" s="1" t="s">
        <v>492</v>
      </c>
      <c r="AX632" s="8" t="s">
        <v>279</v>
      </c>
      <c r="AY632" s="1" t="s">
        <v>261</v>
      </c>
      <c r="BA632" s="1" t="s">
        <v>262</v>
      </c>
      <c r="BB632" s="1" t="s">
        <v>742</v>
      </c>
      <c r="BE632" s="1" t="s">
        <v>747</v>
      </c>
      <c r="BF632" s="1" t="s">
        <v>280</v>
      </c>
    </row>
    <row r="633">
      <c r="A633" s="1">
        <v>632.0</v>
      </c>
      <c r="B633" s="5">
        <v>45292.0</v>
      </c>
      <c r="C633" s="1">
        <v>632.0</v>
      </c>
      <c r="E633" s="1">
        <v>3.0286575E7</v>
      </c>
      <c r="F633" s="1" t="s">
        <v>1074</v>
      </c>
      <c r="G633" s="6"/>
      <c r="N633" s="3">
        <v>3.464443072E9</v>
      </c>
      <c r="O633" s="1" t="s">
        <v>62</v>
      </c>
      <c r="Q633" s="3">
        <v>3.464627576E9</v>
      </c>
      <c r="R633" s="1" t="s">
        <v>106</v>
      </c>
      <c r="S633" s="1" t="s">
        <v>1074</v>
      </c>
      <c r="T633" s="7"/>
      <c r="W633" s="1" t="s">
        <v>64</v>
      </c>
      <c r="X633" s="2">
        <v>45355.0</v>
      </c>
      <c r="Y633" s="1" t="s">
        <v>64</v>
      </c>
      <c r="Z633" s="2">
        <v>45358.0</v>
      </c>
      <c r="AA633" s="1" t="s">
        <v>64</v>
      </c>
      <c r="AB633" s="10">
        <v>45398.0</v>
      </c>
      <c r="AC633" s="1">
        <v>15.0</v>
      </c>
      <c r="AD633" s="1" t="s">
        <v>741</v>
      </c>
      <c r="AE633" s="1" t="s">
        <v>337</v>
      </c>
      <c r="AG633" s="1" t="s">
        <v>337</v>
      </c>
      <c r="AI633" s="1" t="s">
        <v>337</v>
      </c>
      <c r="AJ633" s="1" t="s">
        <v>337</v>
      </c>
      <c r="AK633" s="1" t="s">
        <v>337</v>
      </c>
      <c r="AL633" s="1" t="s">
        <v>490</v>
      </c>
      <c r="AM633" s="1" t="s">
        <v>490</v>
      </c>
      <c r="AN633" s="1" t="s">
        <v>337</v>
      </c>
      <c r="AO633" s="1" t="s">
        <v>337</v>
      </c>
      <c r="AP633" s="1" t="s">
        <v>337</v>
      </c>
      <c r="AQ633" s="1" t="s">
        <v>337</v>
      </c>
      <c r="AR633" s="1" t="s">
        <v>337</v>
      </c>
      <c r="AS633" s="1" t="s">
        <v>337</v>
      </c>
      <c r="AV633" s="1" t="s">
        <v>492</v>
      </c>
      <c r="AX633" s="8" t="s">
        <v>65</v>
      </c>
      <c r="AY633" s="1" t="s">
        <v>261</v>
      </c>
      <c r="BA633" s="1" t="s">
        <v>262</v>
      </c>
      <c r="BB633" s="1" t="s">
        <v>752</v>
      </c>
      <c r="BE633" s="1" t="s">
        <v>747</v>
      </c>
      <c r="BF633" s="1" t="s">
        <v>263</v>
      </c>
      <c r="BH633" s="1" t="s">
        <v>1075</v>
      </c>
    </row>
    <row r="634">
      <c r="A634" s="1">
        <v>633.0</v>
      </c>
      <c r="B634" s="5">
        <v>45292.0</v>
      </c>
      <c r="C634" s="1">
        <v>494.0</v>
      </c>
      <c r="E634" s="1">
        <v>3.4346955E7</v>
      </c>
      <c r="F634" s="1" t="s">
        <v>896</v>
      </c>
      <c r="G634" s="6"/>
      <c r="N634" s="3">
        <v>3.416203081E9</v>
      </c>
      <c r="O634" s="1" t="s">
        <v>62</v>
      </c>
      <c r="Q634" s="3">
        <v>3.415832372E9</v>
      </c>
      <c r="R634" s="1" t="s">
        <v>306</v>
      </c>
      <c r="S634" s="1" t="s">
        <v>1076</v>
      </c>
      <c r="T634" s="7"/>
      <c r="W634" s="1" t="s">
        <v>64</v>
      </c>
      <c r="X634" s="2">
        <v>45355.0</v>
      </c>
      <c r="Y634" s="1" t="s">
        <v>64</v>
      </c>
      <c r="Z634" s="2">
        <v>45357.0</v>
      </c>
      <c r="AA634" s="1" t="s">
        <v>64</v>
      </c>
      <c r="AB634" s="10">
        <v>45370.0</v>
      </c>
      <c r="AC634" s="1">
        <v>15.0</v>
      </c>
      <c r="AX634" s="8" t="s">
        <v>65</v>
      </c>
    </row>
    <row r="635">
      <c r="A635" s="1">
        <v>634.0</v>
      </c>
      <c r="B635" s="5">
        <v>45292.0</v>
      </c>
      <c r="C635" s="1">
        <v>634.0</v>
      </c>
      <c r="E635" s="1">
        <v>3.0169121E7</v>
      </c>
      <c r="F635" s="1" t="s">
        <v>1077</v>
      </c>
      <c r="G635" s="6"/>
      <c r="N635" s="7"/>
      <c r="Q635" s="7"/>
      <c r="T635" s="7"/>
      <c r="W635" s="1" t="s">
        <v>64</v>
      </c>
      <c r="X635" s="2">
        <v>45364.0</v>
      </c>
      <c r="Y635" s="1" t="s">
        <v>64</v>
      </c>
      <c r="Z635" s="2">
        <v>45364.0</v>
      </c>
      <c r="AA635" s="1" t="s">
        <v>64</v>
      </c>
      <c r="AB635" s="10">
        <v>45356.0</v>
      </c>
      <c r="AC635" s="1">
        <v>18.0</v>
      </c>
      <c r="AD635" s="1" t="s">
        <v>337</v>
      </c>
      <c r="AE635" s="1" t="s">
        <v>741</v>
      </c>
      <c r="AG635" s="1" t="s">
        <v>337</v>
      </c>
      <c r="AI635" s="1" t="s">
        <v>337</v>
      </c>
      <c r="AJ635" s="1" t="s">
        <v>337</v>
      </c>
      <c r="AK635" s="1" t="s">
        <v>337</v>
      </c>
      <c r="AL635" s="1" t="s">
        <v>337</v>
      </c>
      <c r="AM635" s="1" t="s">
        <v>337</v>
      </c>
      <c r="AN635" s="1" t="s">
        <v>490</v>
      </c>
      <c r="AO635" s="1" t="s">
        <v>337</v>
      </c>
      <c r="AP635" s="1" t="s">
        <v>337</v>
      </c>
      <c r="AQ635" s="1" t="s">
        <v>337</v>
      </c>
      <c r="AR635" s="1" t="s">
        <v>337</v>
      </c>
      <c r="AS635" s="1" t="s">
        <v>337</v>
      </c>
      <c r="AV635" s="1" t="s">
        <v>492</v>
      </c>
      <c r="AX635" s="1" t="s">
        <v>265</v>
      </c>
      <c r="AY635" s="1" t="s">
        <v>261</v>
      </c>
      <c r="BA635" s="1" t="s">
        <v>262</v>
      </c>
      <c r="BB635" s="1" t="s">
        <v>752</v>
      </c>
      <c r="BE635" s="1" t="s">
        <v>743</v>
      </c>
      <c r="BF635" s="1" t="s">
        <v>263</v>
      </c>
      <c r="BH635" s="1" t="s">
        <v>1078</v>
      </c>
    </row>
    <row r="636">
      <c r="A636" s="1">
        <v>635.0</v>
      </c>
      <c r="B636" s="5">
        <v>45292.0</v>
      </c>
      <c r="C636" s="1">
        <v>635.0</v>
      </c>
      <c r="E636" s="1">
        <v>3.3212577E7</v>
      </c>
      <c r="F636" s="1" t="s">
        <v>1079</v>
      </c>
      <c r="G636" s="6"/>
      <c r="N636" s="3">
        <v>3.406646828E9</v>
      </c>
      <c r="O636" s="1" t="s">
        <v>90</v>
      </c>
      <c r="P636" s="1" t="s">
        <v>1080</v>
      </c>
      <c r="Q636" s="7"/>
      <c r="T636" s="7"/>
      <c r="W636" s="1" t="s">
        <v>64</v>
      </c>
      <c r="X636" s="2">
        <v>45364.0</v>
      </c>
      <c r="Y636" s="1" t="s">
        <v>64</v>
      </c>
      <c r="Z636" s="6"/>
      <c r="AA636" s="1" t="s">
        <v>64</v>
      </c>
      <c r="AB636" s="10">
        <v>45356.0</v>
      </c>
      <c r="AC636" s="1">
        <v>11.0</v>
      </c>
      <c r="AX636" s="1" t="s">
        <v>265</v>
      </c>
    </row>
    <row r="637">
      <c r="A637" s="1">
        <v>636.0</v>
      </c>
      <c r="B637" s="5">
        <v>45292.0</v>
      </c>
      <c r="C637" s="1">
        <v>636.0</v>
      </c>
      <c r="E637" s="1">
        <v>2.9970516E7</v>
      </c>
      <c r="F637" s="1" t="s">
        <v>1081</v>
      </c>
      <c r="G637" s="6"/>
      <c r="N637" s="3">
        <v>2.473469313E9</v>
      </c>
      <c r="Q637" s="3">
        <v>2.473476532E9</v>
      </c>
      <c r="R637" s="1" t="s">
        <v>90</v>
      </c>
      <c r="T637" s="7"/>
      <c r="W637" s="1" t="s">
        <v>64</v>
      </c>
      <c r="X637" s="2">
        <v>45357.0</v>
      </c>
      <c r="Z637" s="2">
        <v>45358.0</v>
      </c>
      <c r="AC637" s="1">
        <v>15.0</v>
      </c>
      <c r="AX637" s="8" t="s">
        <v>254</v>
      </c>
    </row>
    <row r="638">
      <c r="A638" s="1">
        <v>637.0</v>
      </c>
      <c r="B638" s="5">
        <v>45292.0</v>
      </c>
      <c r="C638" s="1">
        <v>637.0</v>
      </c>
      <c r="E638" s="1">
        <v>4.7106911E7</v>
      </c>
      <c r="F638" s="1" t="s">
        <v>1082</v>
      </c>
      <c r="G638" s="6"/>
      <c r="N638" s="3">
        <v>3.413756743E9</v>
      </c>
      <c r="O638" s="1" t="s">
        <v>62</v>
      </c>
      <c r="Q638" s="7"/>
      <c r="T638" s="7"/>
      <c r="W638" s="1" t="s">
        <v>64</v>
      </c>
      <c r="X638" s="2">
        <v>45369.0</v>
      </c>
      <c r="Y638" s="1" t="s">
        <v>64</v>
      </c>
      <c r="Z638" s="2">
        <v>45358.0</v>
      </c>
      <c r="AA638" s="1" t="s">
        <v>64</v>
      </c>
      <c r="AB638" s="10">
        <v>45391.0</v>
      </c>
      <c r="AC638" s="1">
        <v>11.0</v>
      </c>
      <c r="AD638" s="1" t="s">
        <v>337</v>
      </c>
      <c r="AE638" s="1" t="s">
        <v>337</v>
      </c>
      <c r="AG638" s="1" t="s">
        <v>741</v>
      </c>
      <c r="AI638" s="1" t="s">
        <v>337</v>
      </c>
      <c r="AJ638" s="1" t="s">
        <v>337</v>
      </c>
      <c r="AK638" s="1" t="s">
        <v>337</v>
      </c>
      <c r="AL638" s="1" t="s">
        <v>490</v>
      </c>
      <c r="AM638" s="1" t="s">
        <v>490</v>
      </c>
      <c r="AN638" s="1" t="s">
        <v>337</v>
      </c>
      <c r="AO638" s="1" t="s">
        <v>337</v>
      </c>
      <c r="AP638" s="1" t="s">
        <v>337</v>
      </c>
      <c r="AQ638" s="1" t="s">
        <v>337</v>
      </c>
      <c r="AR638" s="1" t="s">
        <v>337</v>
      </c>
      <c r="AS638" s="1" t="s">
        <v>337</v>
      </c>
      <c r="AV638" s="1" t="s">
        <v>492</v>
      </c>
      <c r="AX638" s="8" t="s">
        <v>254</v>
      </c>
      <c r="AY638" s="1" t="s">
        <v>261</v>
      </c>
      <c r="BA638" s="1" t="s">
        <v>262</v>
      </c>
      <c r="BB638" s="1" t="s">
        <v>742</v>
      </c>
      <c r="BE638" s="1" t="s">
        <v>743</v>
      </c>
      <c r="BF638" s="1" t="s">
        <v>280</v>
      </c>
    </row>
    <row r="639">
      <c r="A639" s="1">
        <v>638.0</v>
      </c>
      <c r="B639" s="5">
        <v>45292.0</v>
      </c>
      <c r="C639" s="1">
        <v>307.0</v>
      </c>
      <c r="E639" s="1">
        <v>3.733393E7</v>
      </c>
      <c r="F639" s="1" t="s">
        <v>580</v>
      </c>
      <c r="G639" s="6"/>
      <c r="N639" s="3">
        <v>3.413887532E9</v>
      </c>
      <c r="Q639" s="7"/>
      <c r="T639" s="7"/>
      <c r="W639" s="1" t="s">
        <v>67</v>
      </c>
      <c r="X639" s="2">
        <v>45364.0</v>
      </c>
      <c r="Y639" s="1" t="s">
        <v>64</v>
      </c>
      <c r="Z639" s="2">
        <v>45378.0</v>
      </c>
      <c r="AC639" s="1">
        <v>15.0</v>
      </c>
      <c r="AD639" s="1" t="s">
        <v>337</v>
      </c>
      <c r="AE639" s="1" t="s">
        <v>337</v>
      </c>
      <c r="AG639" s="1" t="s">
        <v>741</v>
      </c>
      <c r="AI639" s="1" t="s">
        <v>337</v>
      </c>
      <c r="AJ639" s="1" t="s">
        <v>337</v>
      </c>
      <c r="AK639" s="1" t="s">
        <v>337</v>
      </c>
      <c r="AL639" s="1" t="s">
        <v>337</v>
      </c>
      <c r="AM639" s="1" t="s">
        <v>337</v>
      </c>
      <c r="AN639" s="1" t="s">
        <v>337</v>
      </c>
      <c r="AO639" s="1" t="s">
        <v>337</v>
      </c>
      <c r="AP639" s="1" t="s">
        <v>337</v>
      </c>
      <c r="AQ639" s="1" t="s">
        <v>337</v>
      </c>
      <c r="AR639" s="1" t="s">
        <v>337</v>
      </c>
      <c r="AS639" s="1" t="s">
        <v>490</v>
      </c>
      <c r="AV639" s="1" t="s">
        <v>495</v>
      </c>
      <c r="AX639" s="8" t="s">
        <v>279</v>
      </c>
      <c r="AY639" s="1" t="s">
        <v>261</v>
      </c>
      <c r="BA639" s="1" t="s">
        <v>262</v>
      </c>
      <c r="BB639" s="1" t="s">
        <v>742</v>
      </c>
      <c r="BE639" s="1" t="s">
        <v>743</v>
      </c>
      <c r="BF639" s="1" t="s">
        <v>263</v>
      </c>
      <c r="BH639" s="1" t="s">
        <v>1083</v>
      </c>
    </row>
    <row r="640">
      <c r="A640" s="1">
        <v>639.0</v>
      </c>
      <c r="B640" s="5">
        <v>45292.0</v>
      </c>
      <c r="C640" s="1">
        <v>639.0</v>
      </c>
      <c r="E640" s="1">
        <v>3.3135487E7</v>
      </c>
      <c r="F640" s="1" t="s">
        <v>1084</v>
      </c>
      <c r="G640" s="6"/>
      <c r="N640" s="3">
        <v>3.413192825E9</v>
      </c>
      <c r="O640" s="1" t="s">
        <v>102</v>
      </c>
      <c r="Q640" s="3">
        <v>3.413384808E9</v>
      </c>
      <c r="R640" s="1" t="s">
        <v>80</v>
      </c>
      <c r="T640" s="7"/>
      <c r="W640" s="1" t="s">
        <v>64</v>
      </c>
      <c r="X640" s="2">
        <v>45362.0</v>
      </c>
      <c r="Y640" s="1" t="s">
        <v>64</v>
      </c>
      <c r="Z640" s="2">
        <v>45365.0</v>
      </c>
      <c r="AA640" s="1" t="s">
        <v>64</v>
      </c>
      <c r="AB640" s="10">
        <v>45377.0</v>
      </c>
      <c r="AC640" s="1">
        <v>15.0</v>
      </c>
      <c r="AD640" s="1" t="s">
        <v>337</v>
      </c>
      <c r="AE640" s="1" t="s">
        <v>337</v>
      </c>
      <c r="AG640" s="1" t="s">
        <v>741</v>
      </c>
      <c r="AI640" s="1" t="s">
        <v>337</v>
      </c>
      <c r="AJ640" s="1" t="s">
        <v>337</v>
      </c>
      <c r="AK640" s="1" t="s">
        <v>337</v>
      </c>
      <c r="AL640" s="1" t="s">
        <v>337</v>
      </c>
      <c r="AM640" s="1" t="s">
        <v>337</v>
      </c>
      <c r="AN640" s="1" t="s">
        <v>337</v>
      </c>
      <c r="AO640" s="1" t="s">
        <v>337</v>
      </c>
      <c r="AP640" s="1" t="s">
        <v>337</v>
      </c>
      <c r="AQ640" s="1" t="s">
        <v>337</v>
      </c>
      <c r="AR640" s="1" t="s">
        <v>337</v>
      </c>
      <c r="AS640" s="1" t="s">
        <v>490</v>
      </c>
      <c r="AV640" s="1" t="s">
        <v>495</v>
      </c>
      <c r="AX640" s="1" t="s">
        <v>1045</v>
      </c>
      <c r="AY640" s="1" t="s">
        <v>261</v>
      </c>
      <c r="BA640" s="1" t="s">
        <v>262</v>
      </c>
      <c r="BB640" s="1" t="s">
        <v>742</v>
      </c>
      <c r="BE640" s="1" t="s">
        <v>743</v>
      </c>
      <c r="BF640" s="1" t="s">
        <v>263</v>
      </c>
    </row>
    <row r="641">
      <c r="A641" s="1">
        <v>640.0</v>
      </c>
      <c r="B641" s="5">
        <v>45292.0</v>
      </c>
      <c r="C641" s="1">
        <v>640.0</v>
      </c>
      <c r="E641" s="1">
        <v>3.6010207E7</v>
      </c>
      <c r="F641" s="1" t="s">
        <v>1085</v>
      </c>
      <c r="G641" s="6"/>
      <c r="N641" s="3">
        <v>3.415526046E9</v>
      </c>
      <c r="O641" s="1" t="s">
        <v>102</v>
      </c>
      <c r="P641" s="1" t="s">
        <v>1086</v>
      </c>
      <c r="Q641" s="7"/>
      <c r="T641" s="7"/>
      <c r="W641" s="1" t="s">
        <v>67</v>
      </c>
      <c r="X641" s="2">
        <v>45376.0</v>
      </c>
      <c r="Y641" s="1" t="s">
        <v>64</v>
      </c>
      <c r="Z641" s="2">
        <v>45392.0</v>
      </c>
      <c r="AC641" s="1">
        <v>15.0</v>
      </c>
      <c r="AD641" s="1" t="s">
        <v>337</v>
      </c>
      <c r="AE641" s="1" t="s">
        <v>337</v>
      </c>
      <c r="AG641" s="1" t="s">
        <v>741</v>
      </c>
      <c r="AI641" s="1" t="s">
        <v>337</v>
      </c>
      <c r="AJ641" s="1" t="s">
        <v>337</v>
      </c>
      <c r="AK641" s="1" t="s">
        <v>337</v>
      </c>
      <c r="AL641" s="1" t="s">
        <v>337</v>
      </c>
      <c r="AM641" s="1" t="s">
        <v>490</v>
      </c>
      <c r="AN641" s="1" t="s">
        <v>337</v>
      </c>
      <c r="AO641" s="1" t="s">
        <v>337</v>
      </c>
      <c r="AP641" s="1" t="s">
        <v>337</v>
      </c>
      <c r="AQ641" s="1" t="s">
        <v>337</v>
      </c>
      <c r="AR641" s="1" t="s">
        <v>337</v>
      </c>
      <c r="AS641" s="1" t="s">
        <v>337</v>
      </c>
      <c r="AU641" s="1" t="s">
        <v>1087</v>
      </c>
      <c r="AV641" s="1" t="s">
        <v>495</v>
      </c>
      <c r="AX641" s="8" t="s">
        <v>254</v>
      </c>
      <c r="AY641" s="1" t="s">
        <v>261</v>
      </c>
      <c r="BA641" s="1" t="s">
        <v>262</v>
      </c>
      <c r="BB641" s="1" t="s">
        <v>742</v>
      </c>
      <c r="BE641" s="1" t="s">
        <v>755</v>
      </c>
      <c r="BF641" s="1" t="s">
        <v>263</v>
      </c>
    </row>
    <row r="642">
      <c r="A642" s="1">
        <v>641.0</v>
      </c>
      <c r="B642" s="5">
        <v>45292.0</v>
      </c>
      <c r="C642" s="1">
        <v>383.0</v>
      </c>
      <c r="E642" s="1">
        <v>2.7163116E7</v>
      </c>
      <c r="F642" s="1" t="s">
        <v>705</v>
      </c>
      <c r="G642" s="6"/>
      <c r="N642" s="3">
        <v>3.41377891E9</v>
      </c>
      <c r="Q642" s="3">
        <v>3.412505996E9</v>
      </c>
      <c r="R642" s="1" t="s">
        <v>95</v>
      </c>
      <c r="S642" s="1" t="s">
        <v>132</v>
      </c>
      <c r="T642" s="7"/>
      <c r="W642" s="1" t="s">
        <v>64</v>
      </c>
      <c r="X642" s="2">
        <v>45369.0</v>
      </c>
      <c r="Y642" s="1" t="s">
        <v>64</v>
      </c>
      <c r="Z642" s="2">
        <v>45378.0</v>
      </c>
      <c r="AA642" s="1" t="s">
        <v>64</v>
      </c>
      <c r="AB642" s="10">
        <v>45398.0</v>
      </c>
      <c r="AC642" s="1">
        <v>15.0</v>
      </c>
      <c r="AD642" s="1" t="s">
        <v>741</v>
      </c>
      <c r="AE642" s="1" t="s">
        <v>337</v>
      </c>
      <c r="AG642" s="1" t="s">
        <v>337</v>
      </c>
      <c r="AI642" s="1" t="s">
        <v>337</v>
      </c>
      <c r="AJ642" s="1" t="s">
        <v>337</v>
      </c>
      <c r="AK642" s="1" t="s">
        <v>337</v>
      </c>
      <c r="AL642" s="1" t="s">
        <v>337</v>
      </c>
      <c r="AM642" s="1" t="s">
        <v>337</v>
      </c>
      <c r="AN642" s="1" t="s">
        <v>490</v>
      </c>
      <c r="AO642" s="1" t="s">
        <v>337</v>
      </c>
      <c r="AP642" s="1" t="s">
        <v>337</v>
      </c>
      <c r="AQ642" s="1" t="s">
        <v>337</v>
      </c>
      <c r="AR642" s="1" t="s">
        <v>337</v>
      </c>
      <c r="AS642" s="1" t="s">
        <v>337</v>
      </c>
      <c r="AU642" s="1" t="s">
        <v>674</v>
      </c>
      <c r="AV642" s="1" t="s">
        <v>495</v>
      </c>
      <c r="AX642" s="8" t="s">
        <v>254</v>
      </c>
      <c r="AY642" s="1" t="s">
        <v>261</v>
      </c>
      <c r="BA642" s="1" t="s">
        <v>262</v>
      </c>
      <c r="BB642" s="1" t="s">
        <v>742</v>
      </c>
      <c r="BE642" s="1" t="s">
        <v>743</v>
      </c>
      <c r="BF642" s="1" t="s">
        <v>263</v>
      </c>
    </row>
    <row r="643">
      <c r="A643" s="1">
        <v>642.0</v>
      </c>
      <c r="B643" s="5">
        <v>45292.0</v>
      </c>
      <c r="C643" s="1">
        <v>451.0</v>
      </c>
      <c r="E643" s="1">
        <v>4.0315195E7</v>
      </c>
      <c r="F643" s="1" t="s">
        <v>828</v>
      </c>
      <c r="G643" s="6"/>
      <c r="N643" s="3">
        <v>3.416151458E9</v>
      </c>
      <c r="Q643" s="3">
        <v>3.416281478E9</v>
      </c>
      <c r="R643" s="1" t="s">
        <v>62</v>
      </c>
      <c r="T643" s="3">
        <v>3.413139753E9</v>
      </c>
      <c r="U643" s="1" t="s">
        <v>372</v>
      </c>
      <c r="V643" s="1" t="s">
        <v>324</v>
      </c>
      <c r="W643" s="1" t="s">
        <v>64</v>
      </c>
      <c r="X643" s="2">
        <v>45371.0</v>
      </c>
      <c r="Y643" s="1" t="s">
        <v>64</v>
      </c>
      <c r="Z643" s="2">
        <v>45385.0</v>
      </c>
      <c r="AA643" s="1" t="s">
        <v>64</v>
      </c>
      <c r="AB643" s="10">
        <v>45357.0</v>
      </c>
      <c r="AC643" s="1">
        <v>11.0</v>
      </c>
      <c r="AD643" s="1" t="s">
        <v>741</v>
      </c>
      <c r="AE643" s="1" t="s">
        <v>337</v>
      </c>
      <c r="AG643" s="1" t="s">
        <v>337</v>
      </c>
      <c r="AI643" s="1" t="s">
        <v>337</v>
      </c>
      <c r="AJ643" s="1" t="s">
        <v>337</v>
      </c>
      <c r="AK643" s="1" t="s">
        <v>337</v>
      </c>
      <c r="AL643" s="1" t="s">
        <v>337</v>
      </c>
      <c r="AM643" s="1" t="s">
        <v>337</v>
      </c>
      <c r="AN643" s="1" t="s">
        <v>337</v>
      </c>
      <c r="AO643" s="1" t="s">
        <v>337</v>
      </c>
      <c r="AP643" s="1" t="s">
        <v>337</v>
      </c>
      <c r="AQ643" s="1" t="s">
        <v>337</v>
      </c>
      <c r="AR643" s="1" t="s">
        <v>337</v>
      </c>
      <c r="AS643" s="1" t="s">
        <v>490</v>
      </c>
      <c r="AU643" s="1" t="s">
        <v>674</v>
      </c>
      <c r="AV643" s="1" t="s">
        <v>495</v>
      </c>
      <c r="AX643" s="8" t="s">
        <v>267</v>
      </c>
      <c r="AY643" s="1" t="s">
        <v>261</v>
      </c>
      <c r="BA643" s="1" t="s">
        <v>262</v>
      </c>
      <c r="BB643" s="1" t="s">
        <v>742</v>
      </c>
      <c r="BE643" s="1" t="s">
        <v>743</v>
      </c>
      <c r="BF643" s="1" t="s">
        <v>280</v>
      </c>
    </row>
    <row r="644">
      <c r="A644" s="1">
        <v>643.0</v>
      </c>
      <c r="B644" s="5">
        <v>45292.0</v>
      </c>
      <c r="C644" s="1">
        <v>643.0</v>
      </c>
      <c r="E644" s="1">
        <v>3.0916563E7</v>
      </c>
      <c r="F644" s="1" t="s">
        <v>1088</v>
      </c>
      <c r="G644" s="6"/>
      <c r="N644" s="3">
        <v>1.5210107E8</v>
      </c>
      <c r="O644" s="1" t="s">
        <v>106</v>
      </c>
      <c r="P644" s="1" t="s">
        <v>1088</v>
      </c>
      <c r="Q644" s="3">
        <v>3.416204358E9</v>
      </c>
      <c r="R644" s="1" t="s">
        <v>95</v>
      </c>
      <c r="S644" s="1" t="s">
        <v>1089</v>
      </c>
      <c r="T644" s="7"/>
      <c r="W644" s="1" t="s">
        <v>64</v>
      </c>
      <c r="X644" s="2">
        <v>45371.0</v>
      </c>
      <c r="Y644" s="1" t="s">
        <v>64</v>
      </c>
      <c r="Z644" s="2">
        <v>45371.0</v>
      </c>
      <c r="AA644" s="1" t="s">
        <v>64</v>
      </c>
      <c r="AB644" s="10">
        <v>45378.0</v>
      </c>
      <c r="AC644" s="1">
        <v>15.0</v>
      </c>
      <c r="AD644" s="1" t="s">
        <v>741</v>
      </c>
      <c r="AE644" s="1" t="s">
        <v>337</v>
      </c>
      <c r="AG644" s="1" t="s">
        <v>337</v>
      </c>
      <c r="AI644" s="1" t="s">
        <v>337</v>
      </c>
      <c r="AJ644" s="1" t="s">
        <v>337</v>
      </c>
      <c r="AK644" s="1" t="s">
        <v>337</v>
      </c>
      <c r="AL644" s="1" t="s">
        <v>337</v>
      </c>
      <c r="AM644" s="1" t="s">
        <v>337</v>
      </c>
      <c r="AN644" s="1" t="s">
        <v>337</v>
      </c>
      <c r="AO644" s="1" t="s">
        <v>337</v>
      </c>
      <c r="AP644" s="1" t="s">
        <v>337</v>
      </c>
      <c r="AQ644" s="1" t="s">
        <v>337</v>
      </c>
      <c r="AR644" s="1" t="s">
        <v>337</v>
      </c>
      <c r="AS644" s="1" t="s">
        <v>490</v>
      </c>
      <c r="AU644" s="1" t="s">
        <v>674</v>
      </c>
      <c r="AV644" s="1" t="s">
        <v>492</v>
      </c>
      <c r="AX644" s="1" t="s">
        <v>554</v>
      </c>
      <c r="AY644" s="1" t="s">
        <v>261</v>
      </c>
      <c r="BA644" s="1" t="s">
        <v>262</v>
      </c>
      <c r="BB644" s="1" t="s">
        <v>742</v>
      </c>
      <c r="BE644" s="1" t="s">
        <v>743</v>
      </c>
      <c r="BF644" s="1" t="s">
        <v>263</v>
      </c>
      <c r="BH644" s="1" t="s">
        <v>1090</v>
      </c>
    </row>
    <row r="645">
      <c r="A645" s="1">
        <v>644.0</v>
      </c>
      <c r="B645" s="5">
        <v>45292.0</v>
      </c>
      <c r="C645" s="1">
        <v>644.0</v>
      </c>
      <c r="E645" s="1">
        <v>3.9249126E7</v>
      </c>
      <c r="F645" s="1" t="s">
        <v>1091</v>
      </c>
      <c r="G645" s="6"/>
      <c r="N645" s="3">
        <v>3.41247326E9</v>
      </c>
      <c r="O645" s="1" t="s">
        <v>90</v>
      </c>
      <c r="Q645" s="7"/>
      <c r="T645" s="7"/>
      <c r="W645" s="1" t="s">
        <v>67</v>
      </c>
      <c r="X645" s="2">
        <v>45378.0</v>
      </c>
      <c r="Y645" s="1" t="s">
        <v>64</v>
      </c>
      <c r="Z645" s="2">
        <v>45372.0</v>
      </c>
      <c r="AC645" s="1">
        <v>18.0</v>
      </c>
      <c r="AD645" s="1" t="s">
        <v>337</v>
      </c>
      <c r="AE645" s="1" t="s">
        <v>337</v>
      </c>
      <c r="AG645" s="1" t="s">
        <v>741</v>
      </c>
      <c r="AI645" s="1" t="s">
        <v>337</v>
      </c>
      <c r="AJ645" s="1" t="s">
        <v>337</v>
      </c>
      <c r="AK645" s="1" t="s">
        <v>337</v>
      </c>
      <c r="AL645" s="1" t="s">
        <v>337</v>
      </c>
      <c r="AM645" s="1" t="s">
        <v>337</v>
      </c>
      <c r="AN645" s="1" t="s">
        <v>490</v>
      </c>
      <c r="AO645" s="1" t="s">
        <v>337</v>
      </c>
      <c r="AP645" s="1" t="s">
        <v>337</v>
      </c>
      <c r="AQ645" s="1" t="s">
        <v>337</v>
      </c>
      <c r="AR645" s="1" t="s">
        <v>337</v>
      </c>
      <c r="AS645" s="1" t="s">
        <v>337</v>
      </c>
      <c r="AU645" s="1" t="s">
        <v>674</v>
      </c>
      <c r="AV645" s="1" t="s">
        <v>495</v>
      </c>
      <c r="AX645" s="8" t="s">
        <v>254</v>
      </c>
      <c r="AY645" s="1" t="s">
        <v>261</v>
      </c>
      <c r="BA645" s="1" t="s">
        <v>262</v>
      </c>
      <c r="BB645" s="1" t="s">
        <v>742</v>
      </c>
      <c r="BE645" s="1" t="s">
        <v>743</v>
      </c>
      <c r="BF645" s="1" t="s">
        <v>273</v>
      </c>
    </row>
    <row r="646">
      <c r="A646" s="1">
        <v>645.0</v>
      </c>
      <c r="B646" s="5">
        <v>45292.0</v>
      </c>
      <c r="C646" s="1">
        <v>645.0</v>
      </c>
      <c r="E646" s="1">
        <v>4.232472E7</v>
      </c>
      <c r="F646" s="1" t="s">
        <v>1092</v>
      </c>
      <c r="G646" s="6"/>
      <c r="N646" s="3">
        <v>3.413923781E9</v>
      </c>
      <c r="O646" s="1" t="s">
        <v>106</v>
      </c>
      <c r="P646" s="1" t="s">
        <v>1092</v>
      </c>
      <c r="Q646" s="3">
        <v>3.412760797E9</v>
      </c>
      <c r="R646" s="1" t="s">
        <v>62</v>
      </c>
      <c r="T646" s="7"/>
      <c r="W646" s="1" t="s">
        <v>64</v>
      </c>
      <c r="X646" s="2">
        <v>45385.0</v>
      </c>
      <c r="Y646" s="1" t="s">
        <v>64</v>
      </c>
      <c r="Z646" s="2">
        <v>45372.0</v>
      </c>
      <c r="AA646" s="1" t="s">
        <v>64</v>
      </c>
      <c r="AB646" s="10">
        <v>45378.0</v>
      </c>
      <c r="AC646" s="1">
        <v>15.0</v>
      </c>
      <c r="AD646" s="1" t="s">
        <v>337</v>
      </c>
      <c r="AE646" s="1" t="s">
        <v>337</v>
      </c>
      <c r="AG646" s="1" t="s">
        <v>741</v>
      </c>
      <c r="AI646" s="1" t="s">
        <v>337</v>
      </c>
      <c r="AJ646" s="1" t="s">
        <v>337</v>
      </c>
      <c r="AK646" s="1" t="s">
        <v>337</v>
      </c>
      <c r="AL646" s="1" t="s">
        <v>337</v>
      </c>
      <c r="AM646" s="1" t="s">
        <v>337</v>
      </c>
      <c r="AN646" s="1" t="s">
        <v>337</v>
      </c>
      <c r="AO646" s="1" t="s">
        <v>337</v>
      </c>
      <c r="AP646" s="1" t="s">
        <v>337</v>
      </c>
      <c r="AQ646" s="1" t="s">
        <v>337</v>
      </c>
      <c r="AR646" s="1" t="s">
        <v>337</v>
      </c>
      <c r="AS646" s="1" t="s">
        <v>490</v>
      </c>
      <c r="AU646" s="1" t="s">
        <v>674</v>
      </c>
      <c r="AV646" s="1" t="s">
        <v>492</v>
      </c>
      <c r="AX646" s="8" t="s">
        <v>65</v>
      </c>
      <c r="AY646" s="1" t="s">
        <v>261</v>
      </c>
      <c r="BA646" s="1" t="s">
        <v>262</v>
      </c>
      <c r="BB646" s="1" t="s">
        <v>742</v>
      </c>
      <c r="BE646" s="1" t="s">
        <v>747</v>
      </c>
      <c r="BF646" s="1" t="s">
        <v>263</v>
      </c>
    </row>
    <row r="647">
      <c r="A647" s="1">
        <v>646.0</v>
      </c>
      <c r="B647" s="5">
        <v>45292.0</v>
      </c>
      <c r="C647" s="1">
        <v>646.0</v>
      </c>
      <c r="E647" s="1">
        <v>2.9616351E7</v>
      </c>
      <c r="F647" s="1" t="s">
        <v>1093</v>
      </c>
      <c r="G647" s="6"/>
      <c r="N647" s="3">
        <v>3.413715662E9</v>
      </c>
      <c r="O647" s="1" t="s">
        <v>106</v>
      </c>
      <c r="P647" s="1" t="s">
        <v>1093</v>
      </c>
      <c r="Q647" s="3">
        <v>3.416092062E9</v>
      </c>
      <c r="R647" s="1" t="s">
        <v>62</v>
      </c>
      <c r="T647" s="7"/>
      <c r="W647" s="1" t="s">
        <v>64</v>
      </c>
      <c r="X647" s="2">
        <v>45390.0</v>
      </c>
      <c r="Y647" s="1" t="s">
        <v>64</v>
      </c>
      <c r="Z647" s="2">
        <v>45385.0</v>
      </c>
      <c r="AA647" s="1" t="s">
        <v>64</v>
      </c>
      <c r="AB647" s="10">
        <v>45355.0</v>
      </c>
      <c r="AC647" s="1">
        <v>15.0</v>
      </c>
      <c r="AD647" s="1" t="s">
        <v>741</v>
      </c>
      <c r="AE647" s="1" t="s">
        <v>337</v>
      </c>
      <c r="AG647" s="1" t="s">
        <v>337</v>
      </c>
      <c r="AI647" s="1" t="s">
        <v>337</v>
      </c>
      <c r="AJ647" s="1" t="s">
        <v>337</v>
      </c>
      <c r="AK647" s="1" t="s">
        <v>337</v>
      </c>
      <c r="AL647" s="1" t="s">
        <v>490</v>
      </c>
      <c r="AM647" s="1" t="s">
        <v>337</v>
      </c>
      <c r="AN647" s="1" t="s">
        <v>337</v>
      </c>
      <c r="AO647" s="1" t="s">
        <v>337</v>
      </c>
      <c r="AP647" s="1" t="s">
        <v>337</v>
      </c>
      <c r="AQ647" s="1" t="s">
        <v>337</v>
      </c>
      <c r="AR647" s="1" t="s">
        <v>337</v>
      </c>
      <c r="AS647" s="1" t="s">
        <v>337</v>
      </c>
      <c r="AV647" s="1" t="s">
        <v>492</v>
      </c>
      <c r="AX647" s="8" t="s">
        <v>65</v>
      </c>
      <c r="AY647" s="1" t="s">
        <v>261</v>
      </c>
      <c r="BA647" s="1" t="s">
        <v>283</v>
      </c>
      <c r="BB647" s="1" t="s">
        <v>742</v>
      </c>
      <c r="BE647" s="1" t="s">
        <v>755</v>
      </c>
      <c r="BF647" s="1" t="s">
        <v>280</v>
      </c>
      <c r="BH647" s="1" t="s">
        <v>1094</v>
      </c>
    </row>
    <row r="648">
      <c r="A648" s="1">
        <v>647.0</v>
      </c>
      <c r="B648" s="5">
        <v>45292.0</v>
      </c>
      <c r="C648" s="1">
        <v>17.0</v>
      </c>
      <c r="E648" s="1">
        <v>4.6446139E7</v>
      </c>
      <c r="F648" s="1" t="s">
        <v>100</v>
      </c>
      <c r="G648" s="6"/>
      <c r="N648" s="3">
        <v>3.412554163E9</v>
      </c>
      <c r="O648" s="1" t="s">
        <v>98</v>
      </c>
      <c r="P648" s="1" t="s">
        <v>99</v>
      </c>
      <c r="Q648" s="3">
        <v>3.416847025E9</v>
      </c>
      <c r="R648" s="1" t="s">
        <v>106</v>
      </c>
      <c r="T648" s="7"/>
      <c r="W648" s="1" t="s">
        <v>67</v>
      </c>
      <c r="X648" s="6"/>
      <c r="Y648" s="1" t="s">
        <v>67</v>
      </c>
      <c r="Z648" s="2">
        <v>45378.0</v>
      </c>
      <c r="AA648" s="1" t="s">
        <v>64</v>
      </c>
      <c r="AB648" s="10">
        <v>45377.0</v>
      </c>
      <c r="AC648" s="1">
        <v>15.0</v>
      </c>
      <c r="AD648" s="1" t="s">
        <v>337</v>
      </c>
      <c r="AE648" s="1" t="s">
        <v>337</v>
      </c>
      <c r="AG648" s="1" t="s">
        <v>741</v>
      </c>
      <c r="AI648" s="1" t="s">
        <v>337</v>
      </c>
      <c r="AJ648" s="1" t="s">
        <v>337</v>
      </c>
      <c r="AK648" s="1" t="s">
        <v>337</v>
      </c>
      <c r="AL648" s="1" t="s">
        <v>337</v>
      </c>
      <c r="AM648" s="1" t="s">
        <v>337</v>
      </c>
      <c r="AN648" s="1" t="s">
        <v>337</v>
      </c>
      <c r="AO648" s="1" t="s">
        <v>337</v>
      </c>
      <c r="AP648" s="1" t="s">
        <v>337</v>
      </c>
      <c r="AQ648" s="1" t="s">
        <v>337</v>
      </c>
      <c r="AR648" s="1" t="s">
        <v>337</v>
      </c>
      <c r="AS648" s="1" t="s">
        <v>490</v>
      </c>
      <c r="AU648" s="1" t="s">
        <v>674</v>
      </c>
      <c r="AV648" s="1" t="s">
        <v>492</v>
      </c>
      <c r="AX648" s="8" t="s">
        <v>65</v>
      </c>
      <c r="AY648" s="1" t="s">
        <v>261</v>
      </c>
      <c r="BA648" s="1" t="s">
        <v>283</v>
      </c>
      <c r="BB648" s="1" t="s">
        <v>742</v>
      </c>
      <c r="BE648" s="1" t="s">
        <v>747</v>
      </c>
      <c r="BF648" s="1" t="s">
        <v>263</v>
      </c>
    </row>
    <row r="649">
      <c r="A649" s="1">
        <v>648.0</v>
      </c>
      <c r="B649" s="5">
        <v>45292.0</v>
      </c>
      <c r="C649" s="1">
        <v>648.0</v>
      </c>
      <c r="E649" s="1">
        <v>3.7048142E7</v>
      </c>
      <c r="F649" s="1" t="s">
        <v>1095</v>
      </c>
      <c r="G649" s="6"/>
      <c r="N649" s="3">
        <v>3.476607682E9</v>
      </c>
      <c r="Q649" s="7"/>
      <c r="T649" s="7"/>
      <c r="W649" s="1" t="s">
        <v>67</v>
      </c>
      <c r="X649" s="2">
        <v>45390.0</v>
      </c>
      <c r="Y649" s="1" t="s">
        <v>64</v>
      </c>
      <c r="Z649" s="2">
        <v>45386.0</v>
      </c>
      <c r="AC649" s="1">
        <v>18.0</v>
      </c>
      <c r="AD649" s="1" t="s">
        <v>337</v>
      </c>
      <c r="AE649" s="1" t="s">
        <v>741</v>
      </c>
      <c r="AG649" s="1" t="s">
        <v>337</v>
      </c>
      <c r="AI649" s="1" t="s">
        <v>337</v>
      </c>
      <c r="AJ649" s="1" t="s">
        <v>337</v>
      </c>
      <c r="AK649" s="1" t="s">
        <v>337</v>
      </c>
      <c r="AL649" s="1" t="s">
        <v>337</v>
      </c>
      <c r="AM649" s="1" t="s">
        <v>337</v>
      </c>
      <c r="AN649" s="1" t="s">
        <v>337</v>
      </c>
      <c r="AO649" s="1" t="s">
        <v>337</v>
      </c>
      <c r="AP649" s="1" t="s">
        <v>337</v>
      </c>
      <c r="AQ649" s="1" t="s">
        <v>337</v>
      </c>
      <c r="AR649" s="1" t="s">
        <v>337</v>
      </c>
      <c r="AS649" s="1" t="s">
        <v>490</v>
      </c>
      <c r="AU649" s="1" t="s">
        <v>1096</v>
      </c>
      <c r="AV649" s="1" t="s">
        <v>492</v>
      </c>
      <c r="AX649" s="8" t="s">
        <v>279</v>
      </c>
      <c r="AY649" s="1" t="s">
        <v>261</v>
      </c>
      <c r="BA649" s="1" t="s">
        <v>262</v>
      </c>
      <c r="BB649" s="1" t="s">
        <v>742</v>
      </c>
      <c r="BE649" s="1" t="s">
        <v>743</v>
      </c>
      <c r="BF649" s="1" t="s">
        <v>273</v>
      </c>
      <c r="BH649" s="1" t="s">
        <v>1097</v>
      </c>
    </row>
    <row r="650">
      <c r="A650" s="1">
        <v>649.0</v>
      </c>
      <c r="B650" s="5">
        <v>45292.0</v>
      </c>
      <c r="C650" s="1">
        <v>490.0</v>
      </c>
      <c r="E650" s="1">
        <v>4.213034E7</v>
      </c>
      <c r="F650" s="1" t="s">
        <v>889</v>
      </c>
      <c r="G650" s="6"/>
      <c r="N650" s="3">
        <v>3.413023963E9</v>
      </c>
      <c r="O650" s="1" t="s">
        <v>62</v>
      </c>
      <c r="Q650" s="7"/>
      <c r="T650" s="7"/>
      <c r="W650" s="1" t="s">
        <v>64</v>
      </c>
      <c r="X650" s="2">
        <v>45392.0</v>
      </c>
      <c r="Y650" s="1" t="s">
        <v>64</v>
      </c>
      <c r="Z650" s="2">
        <v>45385.0</v>
      </c>
      <c r="AA650" s="1" t="s">
        <v>64</v>
      </c>
      <c r="AB650" s="10">
        <v>45385.0</v>
      </c>
      <c r="AC650" s="1">
        <v>15.0</v>
      </c>
      <c r="AD650" s="1" t="s">
        <v>337</v>
      </c>
      <c r="AE650" s="1" t="s">
        <v>337</v>
      </c>
      <c r="AG650" s="1" t="s">
        <v>741</v>
      </c>
      <c r="AI650" s="1" t="s">
        <v>337</v>
      </c>
      <c r="AJ650" s="1" t="s">
        <v>337</v>
      </c>
      <c r="AK650" s="1" t="s">
        <v>337</v>
      </c>
      <c r="AL650" s="1" t="s">
        <v>337</v>
      </c>
      <c r="AM650" s="1" t="s">
        <v>490</v>
      </c>
      <c r="AN650" s="1" t="s">
        <v>337</v>
      </c>
      <c r="AO650" s="1" t="s">
        <v>337</v>
      </c>
      <c r="AP650" s="1" t="s">
        <v>337</v>
      </c>
      <c r="AQ650" s="1" t="s">
        <v>337</v>
      </c>
      <c r="AR650" s="1" t="s">
        <v>337</v>
      </c>
      <c r="AS650" s="1" t="s">
        <v>337</v>
      </c>
      <c r="AU650" s="1" t="s">
        <v>674</v>
      </c>
      <c r="AV650" s="1" t="s">
        <v>495</v>
      </c>
      <c r="AX650" s="1" t="s">
        <v>1098</v>
      </c>
      <c r="AY650" s="1" t="s">
        <v>466</v>
      </c>
      <c r="BA650" s="1" t="s">
        <v>262</v>
      </c>
      <c r="BB650" s="1" t="s">
        <v>742</v>
      </c>
      <c r="BE650" s="1" t="s">
        <v>743</v>
      </c>
      <c r="BF650" s="1" t="s">
        <v>273</v>
      </c>
      <c r="BH650" s="1" t="s">
        <v>1099</v>
      </c>
    </row>
    <row r="651">
      <c r="A651" s="1">
        <v>650.0</v>
      </c>
      <c r="B651" s="5">
        <v>45292.0</v>
      </c>
      <c r="C651" s="1">
        <v>15.0</v>
      </c>
      <c r="E651" s="1">
        <v>3.260618E7</v>
      </c>
      <c r="F651" s="1" t="s">
        <v>94</v>
      </c>
      <c r="G651" s="6"/>
      <c r="N651" s="3">
        <v>3.364304413E9</v>
      </c>
      <c r="O651" s="1" t="s">
        <v>95</v>
      </c>
      <c r="P651" s="1" t="s">
        <v>96</v>
      </c>
      <c r="Q651" s="3">
        <v>3.364304413E9</v>
      </c>
      <c r="R651" s="1" t="s">
        <v>62</v>
      </c>
      <c r="T651" s="7"/>
      <c r="W651" s="1" t="s">
        <v>64</v>
      </c>
      <c r="X651" s="2">
        <v>45385.0</v>
      </c>
      <c r="Y651" s="1" t="s">
        <v>64</v>
      </c>
      <c r="Z651" s="6"/>
      <c r="AA651" s="1" t="s">
        <v>64</v>
      </c>
      <c r="AB651" s="10">
        <v>45385.0</v>
      </c>
      <c r="AC651" s="1">
        <v>11.0</v>
      </c>
      <c r="AX651" s="8" t="s">
        <v>267</v>
      </c>
      <c r="BH651" s="1" t="s">
        <v>1100</v>
      </c>
    </row>
    <row r="652">
      <c r="A652" s="1">
        <v>651.0</v>
      </c>
      <c r="B652" s="5">
        <v>45292.0</v>
      </c>
      <c r="C652" s="1">
        <v>369.0</v>
      </c>
      <c r="E652" s="1">
        <v>3.7818222E7</v>
      </c>
      <c r="F652" s="1" t="s">
        <v>1101</v>
      </c>
      <c r="G652" s="6"/>
      <c r="N652" s="3">
        <v>3.41608782E8</v>
      </c>
      <c r="O652" s="1" t="s">
        <v>62</v>
      </c>
      <c r="Q652" s="7"/>
      <c r="T652" s="7"/>
      <c r="W652" s="1" t="s">
        <v>64</v>
      </c>
      <c r="X652" s="2">
        <v>45385.0</v>
      </c>
      <c r="Z652" s="2">
        <v>45386.0</v>
      </c>
      <c r="AC652" s="1">
        <v>15.0</v>
      </c>
      <c r="AX652" s="8" t="s">
        <v>65</v>
      </c>
      <c r="BH652" s="1" t="s">
        <v>1102</v>
      </c>
    </row>
    <row r="653">
      <c r="A653" s="1">
        <v>652.0</v>
      </c>
      <c r="B653" s="5">
        <v>45292.0</v>
      </c>
      <c r="C653" s="1">
        <v>652.0</v>
      </c>
      <c r="E653" s="1">
        <v>3.5450326E7</v>
      </c>
      <c r="F653" s="1" t="s">
        <v>985</v>
      </c>
      <c r="G653" s="6"/>
      <c r="N653" s="3">
        <v>3.416589956E9</v>
      </c>
      <c r="O653" s="1" t="s">
        <v>62</v>
      </c>
      <c r="Q653" s="7"/>
      <c r="T653" s="7"/>
      <c r="W653" s="1" t="s">
        <v>67</v>
      </c>
      <c r="X653" s="6"/>
      <c r="Y653" s="1" t="s">
        <v>64</v>
      </c>
      <c r="Z653" s="6"/>
      <c r="AC653" s="1">
        <v>15.0</v>
      </c>
      <c r="AX653" s="8" t="s">
        <v>65</v>
      </c>
      <c r="BH653" s="1" t="s">
        <v>1103</v>
      </c>
    </row>
    <row r="654">
      <c r="A654" s="1">
        <v>653.0</v>
      </c>
      <c r="B654" s="5">
        <v>45292.0</v>
      </c>
      <c r="C654" s="1">
        <v>653.0</v>
      </c>
      <c r="E654" s="1">
        <v>2.793567E7</v>
      </c>
      <c r="F654" s="1" t="s">
        <v>1104</v>
      </c>
      <c r="G654" s="6"/>
      <c r="N654" s="3">
        <v>3.413947682E9</v>
      </c>
      <c r="O654" s="1" t="s">
        <v>62</v>
      </c>
      <c r="Q654" s="7"/>
      <c r="T654" s="7"/>
      <c r="W654" s="1" t="s">
        <v>67</v>
      </c>
      <c r="X654" s="6"/>
      <c r="Z654" s="2">
        <v>45351.0</v>
      </c>
      <c r="AA654" s="1" t="s">
        <v>64</v>
      </c>
      <c r="AB654" s="10">
        <v>45391.0</v>
      </c>
      <c r="AC654" s="1">
        <v>18.0</v>
      </c>
      <c r="AD654" s="1" t="s">
        <v>337</v>
      </c>
      <c r="AE654" s="1" t="s">
        <v>741</v>
      </c>
      <c r="AG654" s="1" t="s">
        <v>337</v>
      </c>
      <c r="AI654" s="1" t="s">
        <v>337</v>
      </c>
      <c r="AJ654" s="1" t="s">
        <v>337</v>
      </c>
      <c r="AK654" s="1" t="s">
        <v>337</v>
      </c>
      <c r="AL654" s="1" t="s">
        <v>337</v>
      </c>
      <c r="AM654" s="1" t="s">
        <v>337</v>
      </c>
      <c r="AN654" s="1" t="s">
        <v>337</v>
      </c>
      <c r="AO654" s="1" t="s">
        <v>337</v>
      </c>
      <c r="AP654" s="1" t="s">
        <v>337</v>
      </c>
      <c r="AQ654" s="1" t="s">
        <v>337</v>
      </c>
      <c r="AR654" s="1" t="s">
        <v>337</v>
      </c>
      <c r="AS654" s="1" t="s">
        <v>490</v>
      </c>
      <c r="AV654" s="1" t="s">
        <v>492</v>
      </c>
      <c r="AX654" s="8" t="s">
        <v>279</v>
      </c>
      <c r="AY654" s="1" t="s">
        <v>255</v>
      </c>
      <c r="BA654" s="1" t="s">
        <v>262</v>
      </c>
      <c r="BB654" s="1" t="s">
        <v>752</v>
      </c>
      <c r="BE654" s="1" t="s">
        <v>747</v>
      </c>
      <c r="BF654" s="1" t="s">
        <v>273</v>
      </c>
    </row>
    <row r="655">
      <c r="A655" s="1">
        <v>654.0</v>
      </c>
      <c r="B655" s="5">
        <v>45292.0</v>
      </c>
      <c r="C655" s="1">
        <v>1.0</v>
      </c>
      <c r="E655" s="1">
        <v>3.2846135E7</v>
      </c>
      <c r="F655" s="1" t="s">
        <v>60</v>
      </c>
      <c r="G655" s="6"/>
      <c r="N655" s="3">
        <v>3.416535918E9</v>
      </c>
      <c r="O655" s="1" t="s">
        <v>61</v>
      </c>
      <c r="Q655" s="3">
        <v>3.41625244E9</v>
      </c>
      <c r="R655" s="1" t="s">
        <v>62</v>
      </c>
      <c r="S655" s="1" t="s">
        <v>63</v>
      </c>
      <c r="T655" s="7"/>
      <c r="W655" s="1" t="s">
        <v>64</v>
      </c>
      <c r="X655" s="2">
        <v>45392.0</v>
      </c>
      <c r="Y655" s="1" t="s">
        <v>64</v>
      </c>
      <c r="Z655" s="2">
        <v>45392.0</v>
      </c>
      <c r="AA655" s="1" t="s">
        <v>64</v>
      </c>
      <c r="AB655" s="10">
        <v>45392.0</v>
      </c>
      <c r="AC655" s="1">
        <v>11.0</v>
      </c>
      <c r="AD655" s="1" t="s">
        <v>337</v>
      </c>
      <c r="AE655" s="1" t="s">
        <v>741</v>
      </c>
      <c r="AG655" s="1" t="s">
        <v>337</v>
      </c>
      <c r="AI655" s="1" t="s">
        <v>337</v>
      </c>
      <c r="AJ655" s="1" t="s">
        <v>337</v>
      </c>
      <c r="AK655" s="1" t="s">
        <v>337</v>
      </c>
      <c r="AL655" s="1" t="s">
        <v>337</v>
      </c>
      <c r="AM655" s="1" t="s">
        <v>337</v>
      </c>
      <c r="AN655" s="1" t="s">
        <v>490</v>
      </c>
      <c r="AO655" s="1" t="s">
        <v>490</v>
      </c>
      <c r="AP655" s="1" t="s">
        <v>337</v>
      </c>
      <c r="AQ655" s="1" t="s">
        <v>337</v>
      </c>
      <c r="AR655" s="1" t="s">
        <v>337</v>
      </c>
      <c r="AS655" s="1" t="s">
        <v>337</v>
      </c>
      <c r="AU655" s="1" t="s">
        <v>674</v>
      </c>
      <c r="AV655" s="1" t="s">
        <v>495</v>
      </c>
      <c r="AX655" s="8" t="s">
        <v>65</v>
      </c>
      <c r="AY655" s="1" t="s">
        <v>255</v>
      </c>
      <c r="BA655" s="1" t="s">
        <v>262</v>
      </c>
      <c r="BB655" s="1" t="s">
        <v>752</v>
      </c>
      <c r="BE655" s="1" t="s">
        <v>743</v>
      </c>
      <c r="BF655" s="1" t="s">
        <v>273</v>
      </c>
      <c r="BH655" s="1" t="s">
        <v>1105</v>
      </c>
    </row>
    <row r="656">
      <c r="A656" s="1">
        <v>655.0</v>
      </c>
      <c r="B656" s="5">
        <v>45292.0</v>
      </c>
      <c r="C656" s="1">
        <v>142.0</v>
      </c>
      <c r="E656" s="1">
        <v>3.8133174E7</v>
      </c>
      <c r="F656" s="1" t="s">
        <v>291</v>
      </c>
      <c r="G656" s="6"/>
      <c r="N656" s="3">
        <v>3.416180859E9</v>
      </c>
      <c r="O656" s="1" t="s">
        <v>62</v>
      </c>
      <c r="Q656" s="7"/>
      <c r="T656" s="7"/>
      <c r="W656" s="1" t="s">
        <v>64</v>
      </c>
      <c r="X656" s="2">
        <v>45397.0</v>
      </c>
      <c r="Y656" s="1" t="s">
        <v>64</v>
      </c>
      <c r="Z656" s="2">
        <v>45392.0</v>
      </c>
      <c r="AA656" s="1" t="s">
        <v>64</v>
      </c>
      <c r="AB656" s="10">
        <v>45398.0</v>
      </c>
      <c r="AC656" s="1">
        <v>15.0</v>
      </c>
      <c r="AD656" s="1" t="s">
        <v>337</v>
      </c>
      <c r="AE656" s="1" t="s">
        <v>337</v>
      </c>
      <c r="AG656" s="1" t="s">
        <v>741</v>
      </c>
      <c r="AI656" s="1" t="s">
        <v>337</v>
      </c>
      <c r="AJ656" s="1" t="s">
        <v>337</v>
      </c>
      <c r="AK656" s="1" t="s">
        <v>337</v>
      </c>
      <c r="AL656" s="1" t="s">
        <v>490</v>
      </c>
      <c r="AM656" s="1" t="s">
        <v>490</v>
      </c>
      <c r="AN656" s="1" t="s">
        <v>337</v>
      </c>
      <c r="AO656" s="1" t="s">
        <v>337</v>
      </c>
      <c r="AP656" s="1" t="s">
        <v>337</v>
      </c>
      <c r="AQ656" s="1" t="s">
        <v>337</v>
      </c>
      <c r="AR656" s="1" t="s">
        <v>337</v>
      </c>
      <c r="AS656" s="1" t="s">
        <v>337</v>
      </c>
      <c r="AV656" s="1" t="s">
        <v>495</v>
      </c>
      <c r="AX656" s="8" t="s">
        <v>65</v>
      </c>
      <c r="AY656" s="1" t="s">
        <v>271</v>
      </c>
      <c r="BA656" s="1" t="s">
        <v>262</v>
      </c>
      <c r="BB656" s="1" t="s">
        <v>746</v>
      </c>
      <c r="BE656" s="1" t="s">
        <v>743</v>
      </c>
      <c r="BF656" s="1" t="s">
        <v>273</v>
      </c>
    </row>
    <row r="657">
      <c r="A657" s="1">
        <v>656.0</v>
      </c>
      <c r="B657" s="5">
        <v>45292.0</v>
      </c>
      <c r="C657" s="1">
        <v>94.0</v>
      </c>
      <c r="E657" s="1">
        <v>3.6369942E7</v>
      </c>
      <c r="F657" s="1" t="s">
        <v>205</v>
      </c>
      <c r="G657" s="6"/>
      <c r="N657" s="3">
        <v>3.416589259E9</v>
      </c>
      <c r="Q657" s="7"/>
      <c r="T657" s="7"/>
      <c r="W657" s="1" t="s">
        <v>64</v>
      </c>
      <c r="X657" s="2">
        <v>45390.0</v>
      </c>
      <c r="Y657" s="1" t="s">
        <v>64</v>
      </c>
      <c r="Z657" s="2">
        <v>45393.0</v>
      </c>
      <c r="AA657" s="1" t="s">
        <v>64</v>
      </c>
      <c r="AB657" s="10">
        <v>45392.0</v>
      </c>
      <c r="AC657" s="1">
        <v>15.0</v>
      </c>
      <c r="AD657" s="1" t="s">
        <v>337</v>
      </c>
      <c r="AE657" s="1" t="s">
        <v>337</v>
      </c>
      <c r="AG657" s="1" t="s">
        <v>741</v>
      </c>
      <c r="AI657" s="1" t="s">
        <v>337</v>
      </c>
      <c r="AJ657" s="1" t="s">
        <v>337</v>
      </c>
      <c r="AK657" s="1" t="s">
        <v>337</v>
      </c>
      <c r="AU657" s="1" t="s">
        <v>674</v>
      </c>
      <c r="AV657" s="1" t="s">
        <v>492</v>
      </c>
      <c r="AX657" s="8" t="s">
        <v>65</v>
      </c>
      <c r="AY657" s="1" t="s">
        <v>261</v>
      </c>
      <c r="BA657" s="1" t="s">
        <v>262</v>
      </c>
      <c r="BB657" s="1" t="s">
        <v>752</v>
      </c>
      <c r="BE657" s="1" t="s">
        <v>743</v>
      </c>
      <c r="BF657" s="1" t="s">
        <v>273</v>
      </c>
    </row>
    <row r="658">
      <c r="A658" s="1">
        <v>657.0</v>
      </c>
      <c r="B658" s="5">
        <v>45292.0</v>
      </c>
      <c r="C658" s="1">
        <v>567.0</v>
      </c>
      <c r="E658" s="1">
        <v>4.4918813E7</v>
      </c>
      <c r="F658" s="1" t="s">
        <v>995</v>
      </c>
      <c r="G658" s="6"/>
      <c r="N658" s="3">
        <v>3.417060951E9</v>
      </c>
      <c r="Q658" s="7"/>
      <c r="T658" s="7"/>
      <c r="W658" s="1" t="s">
        <v>67</v>
      </c>
      <c r="X658" s="6"/>
      <c r="Y658" s="1" t="s">
        <v>64</v>
      </c>
      <c r="Z658" s="6"/>
      <c r="AC658" s="1">
        <v>15.0</v>
      </c>
      <c r="AD658" s="1" t="s">
        <v>337</v>
      </c>
      <c r="AE658" s="1" t="s">
        <v>337</v>
      </c>
      <c r="AG658" s="1" t="s">
        <v>741</v>
      </c>
      <c r="AI658" s="1" t="s">
        <v>337</v>
      </c>
      <c r="AJ658" s="1" t="s">
        <v>337</v>
      </c>
      <c r="AK658" s="1" t="s">
        <v>337</v>
      </c>
      <c r="AL658" s="1" t="s">
        <v>337</v>
      </c>
      <c r="AM658" s="1" t="s">
        <v>337</v>
      </c>
      <c r="AN658" s="1" t="s">
        <v>490</v>
      </c>
      <c r="AO658" s="1" t="s">
        <v>337</v>
      </c>
      <c r="AP658" s="1" t="s">
        <v>337</v>
      </c>
      <c r="AQ658" s="1" t="s">
        <v>337</v>
      </c>
      <c r="AR658" s="1" t="s">
        <v>337</v>
      </c>
      <c r="AS658" s="1" t="s">
        <v>337</v>
      </c>
      <c r="AV658" s="1" t="s">
        <v>495</v>
      </c>
      <c r="AX658" s="8" t="s">
        <v>279</v>
      </c>
      <c r="AY658" s="1" t="s">
        <v>276</v>
      </c>
      <c r="BA658" s="1" t="s">
        <v>262</v>
      </c>
      <c r="BB658" s="1" t="s">
        <v>742</v>
      </c>
      <c r="BE658" s="1" t="s">
        <v>743</v>
      </c>
      <c r="BF658" s="1" t="s">
        <v>273</v>
      </c>
      <c r="BH658" s="1" t="s">
        <v>1106</v>
      </c>
    </row>
    <row r="659">
      <c r="A659" s="1">
        <v>658.0</v>
      </c>
      <c r="B659" s="5">
        <v>45292.0</v>
      </c>
      <c r="C659" s="1">
        <v>658.0</v>
      </c>
      <c r="E659" s="1">
        <v>3.1251182E7</v>
      </c>
      <c r="F659" s="1" t="s">
        <v>1107</v>
      </c>
      <c r="G659" s="6"/>
      <c r="N659" s="3">
        <v>3.416907159E9</v>
      </c>
      <c r="O659" s="1" t="s">
        <v>102</v>
      </c>
      <c r="P659" s="1" t="s">
        <v>1108</v>
      </c>
      <c r="Q659" s="7"/>
      <c r="T659" s="7"/>
      <c r="W659" s="1" t="s">
        <v>64</v>
      </c>
      <c r="X659" s="2">
        <v>45397.0</v>
      </c>
      <c r="Z659" s="2">
        <v>45407.0</v>
      </c>
      <c r="AA659" s="1" t="s">
        <v>64</v>
      </c>
      <c r="AB659" s="10">
        <v>45420.0</v>
      </c>
      <c r="AC659" s="1">
        <v>15.0</v>
      </c>
      <c r="AD659" s="1" t="s">
        <v>741</v>
      </c>
      <c r="AE659" s="1" t="s">
        <v>337</v>
      </c>
      <c r="AG659" s="1" t="s">
        <v>337</v>
      </c>
      <c r="AI659" s="1" t="s">
        <v>337</v>
      </c>
      <c r="AJ659" s="1" t="s">
        <v>337</v>
      </c>
      <c r="AK659" s="1" t="s">
        <v>337</v>
      </c>
      <c r="AL659" s="1" t="s">
        <v>490</v>
      </c>
      <c r="AM659" s="1" t="s">
        <v>490</v>
      </c>
      <c r="AN659" s="1" t="s">
        <v>337</v>
      </c>
      <c r="AO659" s="1" t="s">
        <v>337</v>
      </c>
      <c r="AP659" s="1" t="s">
        <v>337</v>
      </c>
      <c r="AQ659" s="1" t="s">
        <v>337</v>
      </c>
      <c r="AR659" s="1" t="s">
        <v>337</v>
      </c>
      <c r="AS659" s="1" t="s">
        <v>337</v>
      </c>
      <c r="AV659" s="1" t="s">
        <v>495</v>
      </c>
      <c r="AX659" s="8" t="s">
        <v>65</v>
      </c>
      <c r="AY659" s="1" t="s">
        <v>261</v>
      </c>
      <c r="BA659" s="1" t="s">
        <v>262</v>
      </c>
      <c r="BB659" s="1" t="s">
        <v>742</v>
      </c>
      <c r="BE659" s="1" t="s">
        <v>743</v>
      </c>
      <c r="BF659" s="1" t="s">
        <v>280</v>
      </c>
    </row>
    <row r="660">
      <c r="A660" s="1">
        <v>659.0</v>
      </c>
      <c r="B660" s="5">
        <v>45292.0</v>
      </c>
      <c r="C660" s="1">
        <v>659.0</v>
      </c>
      <c r="E660" s="1">
        <v>3.6656881E7</v>
      </c>
      <c r="F660" s="1" t="s">
        <v>1109</v>
      </c>
      <c r="G660" s="6"/>
      <c r="N660" s="3">
        <v>3.412801003E9</v>
      </c>
      <c r="O660" s="1" t="s">
        <v>62</v>
      </c>
      <c r="Q660" s="7"/>
      <c r="T660" s="7"/>
      <c r="W660" s="1" t="s">
        <v>64</v>
      </c>
      <c r="X660" s="2">
        <v>45404.0</v>
      </c>
      <c r="Y660" s="1" t="s">
        <v>64</v>
      </c>
      <c r="Z660" s="2">
        <v>45414.0</v>
      </c>
      <c r="AA660" s="1" t="s">
        <v>64</v>
      </c>
      <c r="AB660" s="10">
        <v>45398.0</v>
      </c>
      <c r="AC660" s="1">
        <v>15.0</v>
      </c>
      <c r="AD660" s="1" t="s">
        <v>337</v>
      </c>
      <c r="AE660" s="1" t="s">
        <v>337</v>
      </c>
      <c r="AG660" s="1" t="s">
        <v>741</v>
      </c>
      <c r="AI660" s="1" t="s">
        <v>337</v>
      </c>
      <c r="AJ660" s="1" t="s">
        <v>337</v>
      </c>
      <c r="AK660" s="1" t="s">
        <v>337</v>
      </c>
      <c r="AL660" s="1" t="s">
        <v>337</v>
      </c>
      <c r="AM660" s="1" t="s">
        <v>490</v>
      </c>
      <c r="AN660" s="1" t="s">
        <v>337</v>
      </c>
      <c r="AO660" s="1" t="s">
        <v>337</v>
      </c>
      <c r="AP660" s="1" t="s">
        <v>337</v>
      </c>
      <c r="AQ660" s="1" t="s">
        <v>337</v>
      </c>
      <c r="AR660" s="1" t="s">
        <v>337</v>
      </c>
      <c r="AS660" s="1" t="s">
        <v>337</v>
      </c>
      <c r="AU660" s="1" t="s">
        <v>674</v>
      </c>
      <c r="AV660" s="1" t="s">
        <v>492</v>
      </c>
      <c r="AX660" s="8" t="s">
        <v>65</v>
      </c>
      <c r="AY660" s="1" t="s">
        <v>261</v>
      </c>
      <c r="BA660" s="1" t="s">
        <v>290</v>
      </c>
      <c r="BB660" s="1" t="s">
        <v>742</v>
      </c>
      <c r="BE660" s="1" t="s">
        <v>743</v>
      </c>
      <c r="BF660" s="1" t="s">
        <v>273</v>
      </c>
    </row>
    <row r="661">
      <c r="A661" s="1">
        <v>660.0</v>
      </c>
      <c r="B661" s="5">
        <v>45292.0</v>
      </c>
      <c r="C661" s="1">
        <v>351.0</v>
      </c>
      <c r="E661" s="1">
        <v>4.1012844E7</v>
      </c>
      <c r="F661" s="1" t="s">
        <v>653</v>
      </c>
      <c r="G661" s="6"/>
      <c r="N661" s="3">
        <v>3.413735685E9</v>
      </c>
      <c r="O661" s="1" t="s">
        <v>62</v>
      </c>
      <c r="Q661" s="7"/>
      <c r="T661" s="7"/>
      <c r="W661" s="1" t="s">
        <v>64</v>
      </c>
      <c r="X661" s="2">
        <v>45406.0</v>
      </c>
      <c r="Y661" s="1" t="s">
        <v>64</v>
      </c>
      <c r="Z661" s="2">
        <v>45427.0</v>
      </c>
      <c r="AA661" s="1" t="s">
        <v>64</v>
      </c>
      <c r="AB661" s="10">
        <v>45398.0</v>
      </c>
      <c r="AC661" s="1">
        <v>15.0</v>
      </c>
      <c r="AD661" s="1" t="s">
        <v>337</v>
      </c>
      <c r="AE661" s="1" t="s">
        <v>337</v>
      </c>
      <c r="AG661" s="1" t="s">
        <v>741</v>
      </c>
      <c r="AI661" s="1" t="s">
        <v>337</v>
      </c>
      <c r="AJ661" s="1" t="s">
        <v>337</v>
      </c>
      <c r="AK661" s="1" t="s">
        <v>337</v>
      </c>
      <c r="AL661" s="1" t="s">
        <v>337</v>
      </c>
      <c r="AM661" s="1" t="s">
        <v>337</v>
      </c>
      <c r="AN661" s="1" t="s">
        <v>490</v>
      </c>
      <c r="AO661" s="1" t="s">
        <v>490</v>
      </c>
      <c r="AP661" s="1" t="s">
        <v>337</v>
      </c>
      <c r="AQ661" s="1" t="s">
        <v>337</v>
      </c>
      <c r="AR661" s="1" t="s">
        <v>337</v>
      </c>
      <c r="AS661" s="1" t="s">
        <v>337</v>
      </c>
      <c r="AU661" s="1" t="s">
        <v>674</v>
      </c>
      <c r="AV661" s="1" t="s">
        <v>492</v>
      </c>
      <c r="AX661" s="1" t="s">
        <v>1045</v>
      </c>
      <c r="AY661" s="1" t="s">
        <v>261</v>
      </c>
      <c r="BA661" s="1" t="s">
        <v>262</v>
      </c>
      <c r="BB661" s="1" t="s">
        <v>742</v>
      </c>
      <c r="BE661" s="1" t="s">
        <v>747</v>
      </c>
      <c r="BF661" s="1" t="s">
        <v>273</v>
      </c>
      <c r="BH661" s="1" t="s">
        <v>1110</v>
      </c>
    </row>
    <row r="662">
      <c r="A662" s="1">
        <v>661.0</v>
      </c>
      <c r="B662" s="5">
        <v>45292.0</v>
      </c>
      <c r="C662" s="1">
        <v>661.0</v>
      </c>
      <c r="E662" s="1">
        <v>4.2612787E7</v>
      </c>
      <c r="F662" s="1" t="s">
        <v>1111</v>
      </c>
      <c r="G662" s="6"/>
      <c r="N662" s="3">
        <v>3.471346902E9</v>
      </c>
      <c r="O662" s="1" t="s">
        <v>90</v>
      </c>
      <c r="Q662" s="3">
        <v>3.471339492E9</v>
      </c>
      <c r="R662" s="1" t="s">
        <v>126</v>
      </c>
      <c r="T662" s="7"/>
      <c r="W662" s="1" t="s">
        <v>64</v>
      </c>
      <c r="X662" s="2">
        <v>45404.0</v>
      </c>
      <c r="Y662" s="1" t="s">
        <v>64</v>
      </c>
      <c r="Z662" s="2">
        <v>45406.0</v>
      </c>
      <c r="AC662" s="1">
        <v>15.0</v>
      </c>
      <c r="AD662" s="1" t="s">
        <v>337</v>
      </c>
      <c r="AE662" s="1" t="s">
        <v>337</v>
      </c>
      <c r="AG662" s="1" t="s">
        <v>741</v>
      </c>
      <c r="AI662" s="1" t="s">
        <v>337</v>
      </c>
      <c r="AJ662" s="1" t="s">
        <v>337</v>
      </c>
      <c r="AK662" s="1" t="s">
        <v>337</v>
      </c>
      <c r="AL662" s="1" t="s">
        <v>490</v>
      </c>
      <c r="AM662" s="1" t="s">
        <v>337</v>
      </c>
      <c r="AN662" s="1" t="s">
        <v>337</v>
      </c>
      <c r="AO662" s="1" t="s">
        <v>490</v>
      </c>
      <c r="AP662" s="1" t="s">
        <v>337</v>
      </c>
      <c r="AQ662" s="1" t="s">
        <v>337</v>
      </c>
      <c r="AR662" s="1" t="s">
        <v>337</v>
      </c>
      <c r="AS662" s="1" t="s">
        <v>337</v>
      </c>
      <c r="AV662" s="1" t="s">
        <v>492</v>
      </c>
      <c r="AX662" s="1" t="s">
        <v>1045</v>
      </c>
      <c r="AY662" s="1" t="s">
        <v>261</v>
      </c>
      <c r="BA662" s="1" t="s">
        <v>262</v>
      </c>
      <c r="BB662" s="1" t="s">
        <v>742</v>
      </c>
      <c r="BE662" s="1" t="s">
        <v>743</v>
      </c>
      <c r="BF662" s="1" t="s">
        <v>280</v>
      </c>
      <c r="BH662" s="1" t="s">
        <v>1112</v>
      </c>
    </row>
    <row r="663">
      <c r="A663" s="1">
        <v>662.0</v>
      </c>
      <c r="B663" s="5">
        <v>45292.0</v>
      </c>
      <c r="C663" s="1">
        <v>662.0</v>
      </c>
      <c r="E663" s="1">
        <v>3.8235495E7</v>
      </c>
      <c r="F663" s="1" t="s">
        <v>1113</v>
      </c>
      <c r="G663" s="6"/>
      <c r="N663" s="3">
        <v>3.416198958E9</v>
      </c>
      <c r="O663" s="1" t="s">
        <v>1114</v>
      </c>
      <c r="P663" s="1" t="s">
        <v>1115</v>
      </c>
      <c r="Q663" s="7"/>
      <c r="T663" s="7"/>
      <c r="W663" s="1" t="s">
        <v>64</v>
      </c>
      <c r="X663" s="2">
        <v>45404.0</v>
      </c>
      <c r="Y663" s="1" t="s">
        <v>64</v>
      </c>
      <c r="Z663" s="2">
        <v>45407.0</v>
      </c>
      <c r="AA663" s="1" t="s">
        <v>64</v>
      </c>
      <c r="AB663" s="10">
        <v>45420.0</v>
      </c>
      <c r="AC663" s="1">
        <v>18.0</v>
      </c>
      <c r="AD663" s="1" t="s">
        <v>337</v>
      </c>
      <c r="AE663" s="1" t="s">
        <v>741</v>
      </c>
      <c r="AG663" s="1" t="s">
        <v>337</v>
      </c>
      <c r="AI663" s="1" t="s">
        <v>337</v>
      </c>
      <c r="AJ663" s="1" t="s">
        <v>337</v>
      </c>
      <c r="AK663" s="1" t="s">
        <v>337</v>
      </c>
      <c r="AL663" s="1" t="s">
        <v>337</v>
      </c>
      <c r="AM663" s="1" t="s">
        <v>490</v>
      </c>
      <c r="AN663" s="1" t="s">
        <v>337</v>
      </c>
      <c r="AO663" s="1" t="s">
        <v>337</v>
      </c>
      <c r="AP663" s="1" t="s">
        <v>337</v>
      </c>
      <c r="AQ663" s="1" t="s">
        <v>337</v>
      </c>
      <c r="AR663" s="1" t="s">
        <v>337</v>
      </c>
      <c r="AS663" s="1" t="s">
        <v>337</v>
      </c>
      <c r="AU663" s="1" t="s">
        <v>674</v>
      </c>
      <c r="AV663" s="1" t="s">
        <v>495</v>
      </c>
      <c r="AX663" s="1" t="s">
        <v>265</v>
      </c>
      <c r="AY663" s="1" t="s">
        <v>261</v>
      </c>
      <c r="BA663" s="1" t="s">
        <v>262</v>
      </c>
      <c r="BB663" s="1" t="s">
        <v>742</v>
      </c>
      <c r="BE663" s="1" t="s">
        <v>743</v>
      </c>
      <c r="BF663" s="1" t="s">
        <v>273</v>
      </c>
    </row>
    <row r="664">
      <c r="A664" s="1">
        <v>663.0</v>
      </c>
      <c r="B664" s="5">
        <v>45292.0</v>
      </c>
      <c r="C664" s="1">
        <v>71.0</v>
      </c>
      <c r="E664" s="1">
        <v>3.8900238E7</v>
      </c>
      <c r="F664" s="1" t="s">
        <v>180</v>
      </c>
      <c r="G664" s="6"/>
      <c r="N664" s="3">
        <v>3.413944111E9</v>
      </c>
      <c r="Q664" s="3">
        <v>3.413427975E9</v>
      </c>
      <c r="R664" s="1" t="s">
        <v>62</v>
      </c>
      <c r="S664" s="9" t="s">
        <v>1116</v>
      </c>
      <c r="T664" s="7"/>
      <c r="W664" s="1" t="s">
        <v>67</v>
      </c>
      <c r="X664" s="6"/>
      <c r="Z664" s="2">
        <v>45406.0</v>
      </c>
      <c r="AA664" s="1" t="s">
        <v>64</v>
      </c>
      <c r="AB664" s="10">
        <v>45405.0</v>
      </c>
      <c r="AC664" s="1">
        <v>15.0</v>
      </c>
      <c r="AD664" s="1" t="s">
        <v>337</v>
      </c>
      <c r="AE664" s="1" t="s">
        <v>337</v>
      </c>
      <c r="AG664" s="1" t="s">
        <v>741</v>
      </c>
      <c r="AI664" s="1" t="s">
        <v>337</v>
      </c>
      <c r="AJ664" s="1" t="s">
        <v>337</v>
      </c>
      <c r="AK664" s="1" t="s">
        <v>337</v>
      </c>
      <c r="AL664" s="1" t="s">
        <v>337</v>
      </c>
      <c r="AM664" s="1" t="s">
        <v>337</v>
      </c>
      <c r="AN664" s="1" t="s">
        <v>337</v>
      </c>
      <c r="AO664" s="1" t="s">
        <v>337</v>
      </c>
      <c r="AP664" s="1" t="s">
        <v>337</v>
      </c>
      <c r="AQ664" s="1" t="s">
        <v>337</v>
      </c>
      <c r="AR664" s="1" t="s">
        <v>337</v>
      </c>
      <c r="AS664" s="1" t="s">
        <v>490</v>
      </c>
      <c r="AV664" s="1" t="s">
        <v>507</v>
      </c>
      <c r="AX664" s="8" t="s">
        <v>254</v>
      </c>
      <c r="AY664" s="1" t="s">
        <v>261</v>
      </c>
      <c r="BA664" s="1" t="s">
        <v>262</v>
      </c>
      <c r="BB664" s="1" t="s">
        <v>752</v>
      </c>
      <c r="BE664" s="1" t="s">
        <v>743</v>
      </c>
      <c r="BF664" s="1" t="s">
        <v>263</v>
      </c>
    </row>
    <row r="665">
      <c r="A665" s="1">
        <v>664.0</v>
      </c>
      <c r="B665" s="5">
        <v>45292.0</v>
      </c>
      <c r="C665" s="1">
        <v>664.0</v>
      </c>
      <c r="E665" s="1">
        <v>4.1942593E7</v>
      </c>
      <c r="F665" s="1" t="s">
        <v>1117</v>
      </c>
      <c r="G665" s="6"/>
      <c r="N665" s="3">
        <v>3.400539766E9</v>
      </c>
      <c r="O665" s="1" t="s">
        <v>62</v>
      </c>
      <c r="P665" s="1" t="s">
        <v>956</v>
      </c>
      <c r="Q665" s="7"/>
      <c r="T665" s="7"/>
      <c r="W665" s="1" t="s">
        <v>64</v>
      </c>
      <c r="X665" s="2">
        <v>45406.0</v>
      </c>
      <c r="Y665" s="1" t="s">
        <v>64</v>
      </c>
      <c r="Z665" s="6"/>
      <c r="AA665" s="1" t="s">
        <v>64</v>
      </c>
      <c r="AB665" s="10">
        <v>45406.0</v>
      </c>
      <c r="AC665" s="1">
        <v>15.0</v>
      </c>
      <c r="AD665" s="1" t="s">
        <v>337</v>
      </c>
      <c r="AE665" s="1" t="s">
        <v>741</v>
      </c>
      <c r="AG665" s="1" t="s">
        <v>337</v>
      </c>
      <c r="AI665" s="1" t="s">
        <v>337</v>
      </c>
      <c r="AJ665" s="1" t="s">
        <v>337</v>
      </c>
      <c r="AK665" s="1" t="s">
        <v>337</v>
      </c>
      <c r="AL665" s="1" t="s">
        <v>490</v>
      </c>
      <c r="AM665" s="1" t="s">
        <v>337</v>
      </c>
      <c r="AN665" s="1" t="s">
        <v>490</v>
      </c>
      <c r="AO665" s="1" t="s">
        <v>337</v>
      </c>
      <c r="AP665" s="1" t="s">
        <v>337</v>
      </c>
      <c r="AQ665" s="1" t="s">
        <v>337</v>
      </c>
      <c r="AR665" s="1" t="s">
        <v>337</v>
      </c>
      <c r="AS665" s="1" t="s">
        <v>337</v>
      </c>
      <c r="AU665" s="1" t="s">
        <v>674</v>
      </c>
      <c r="AV665" s="1" t="s">
        <v>507</v>
      </c>
      <c r="AX665" s="8" t="s">
        <v>254</v>
      </c>
      <c r="AY665" s="1" t="s">
        <v>261</v>
      </c>
      <c r="BA665" s="1" t="s">
        <v>262</v>
      </c>
      <c r="BB665" s="1" t="s">
        <v>742</v>
      </c>
      <c r="BE665" s="1" t="s">
        <v>755</v>
      </c>
      <c r="BF665" s="1" t="s">
        <v>263</v>
      </c>
    </row>
    <row r="666">
      <c r="A666" s="1">
        <v>665.0</v>
      </c>
      <c r="B666" s="5">
        <v>45292.0</v>
      </c>
      <c r="C666" s="1">
        <v>665.0</v>
      </c>
      <c r="E666" s="1">
        <v>2.8146588E7</v>
      </c>
      <c r="F666" s="1" t="s">
        <v>1118</v>
      </c>
      <c r="G666" s="6"/>
      <c r="N666" s="3">
        <v>3.413880919E9</v>
      </c>
      <c r="P666" s="9" t="s">
        <v>1119</v>
      </c>
      <c r="Q666" s="3">
        <v>3.415878023E9</v>
      </c>
      <c r="R666" s="1" t="s">
        <v>62</v>
      </c>
      <c r="S666" s="1" t="s">
        <v>920</v>
      </c>
      <c r="T666" s="7"/>
      <c r="W666" s="1" t="s">
        <v>64</v>
      </c>
      <c r="X666" s="2">
        <v>45411.0</v>
      </c>
      <c r="Z666" s="2">
        <v>45414.0</v>
      </c>
      <c r="AA666" s="1" t="s">
        <v>64</v>
      </c>
      <c r="AB666" s="10">
        <v>45406.0</v>
      </c>
      <c r="AC666" s="1">
        <v>15.0</v>
      </c>
      <c r="AD666" s="1" t="s">
        <v>337</v>
      </c>
      <c r="AE666" s="1" t="s">
        <v>337</v>
      </c>
      <c r="AG666" s="1" t="s">
        <v>741</v>
      </c>
      <c r="AI666" s="1" t="s">
        <v>337</v>
      </c>
      <c r="AJ666" s="1" t="s">
        <v>337</v>
      </c>
      <c r="AK666" s="1" t="s">
        <v>337</v>
      </c>
      <c r="AL666" s="1" t="s">
        <v>337</v>
      </c>
      <c r="AM666" s="1" t="s">
        <v>337</v>
      </c>
      <c r="AN666" s="1" t="s">
        <v>337</v>
      </c>
      <c r="AO666" s="1" t="s">
        <v>337</v>
      </c>
      <c r="AP666" s="1" t="s">
        <v>337</v>
      </c>
      <c r="AQ666" s="1" t="s">
        <v>337</v>
      </c>
      <c r="AR666" s="1" t="s">
        <v>337</v>
      </c>
      <c r="AS666" s="1" t="s">
        <v>490</v>
      </c>
      <c r="AU666" s="1" t="s">
        <v>674</v>
      </c>
      <c r="AV666" s="1" t="s">
        <v>492</v>
      </c>
      <c r="AX666" s="8" t="s">
        <v>279</v>
      </c>
      <c r="AY666" s="1" t="s">
        <v>261</v>
      </c>
      <c r="BA666" s="1" t="s">
        <v>262</v>
      </c>
      <c r="BB666" s="1" t="s">
        <v>752</v>
      </c>
      <c r="BE666" s="1" t="s">
        <v>743</v>
      </c>
      <c r="BF666" s="1" t="s">
        <v>263</v>
      </c>
    </row>
    <row r="667">
      <c r="A667" s="1">
        <v>666.0</v>
      </c>
      <c r="B667" s="5">
        <v>45292.0</v>
      </c>
      <c r="C667" s="1">
        <v>666.0</v>
      </c>
      <c r="E667" s="1">
        <v>4.0362511E7</v>
      </c>
      <c r="F667" s="1" t="s">
        <v>1120</v>
      </c>
      <c r="G667" s="6"/>
      <c r="N667" s="3">
        <v>3.417204827E9</v>
      </c>
      <c r="P667" s="1" t="s">
        <v>107</v>
      </c>
      <c r="Q667" s="3">
        <v>3.41693427E9</v>
      </c>
      <c r="T667" s="7"/>
      <c r="W667" s="1" t="s">
        <v>64</v>
      </c>
      <c r="X667" s="2">
        <v>45406.0</v>
      </c>
      <c r="Y667" s="1" t="s">
        <v>64</v>
      </c>
      <c r="Z667" s="2">
        <v>45407.0</v>
      </c>
      <c r="AA667" s="1" t="s">
        <v>64</v>
      </c>
      <c r="AB667" s="10">
        <v>45412.0</v>
      </c>
      <c r="AC667" s="1">
        <v>11.0</v>
      </c>
      <c r="AD667" s="1" t="s">
        <v>337</v>
      </c>
      <c r="AE667" s="1" t="s">
        <v>337</v>
      </c>
      <c r="AG667" s="1" t="s">
        <v>741</v>
      </c>
      <c r="AI667" s="1" t="s">
        <v>337</v>
      </c>
      <c r="AJ667" s="1" t="s">
        <v>337</v>
      </c>
      <c r="AK667" s="1" t="s">
        <v>337</v>
      </c>
      <c r="AL667" s="1" t="s">
        <v>337</v>
      </c>
      <c r="AM667" s="1" t="s">
        <v>490</v>
      </c>
      <c r="AN667" s="1" t="s">
        <v>337</v>
      </c>
      <c r="AO667" s="1" t="s">
        <v>337</v>
      </c>
      <c r="AP667" s="1" t="s">
        <v>337</v>
      </c>
      <c r="AQ667" s="1" t="s">
        <v>337</v>
      </c>
      <c r="AR667" s="1" t="s">
        <v>337</v>
      </c>
      <c r="AS667" s="1" t="s">
        <v>337</v>
      </c>
      <c r="AV667" s="1" t="s">
        <v>492</v>
      </c>
      <c r="AX667" s="1" t="s">
        <v>265</v>
      </c>
      <c r="AY667" s="1" t="s">
        <v>261</v>
      </c>
      <c r="BA667" s="1" t="s">
        <v>262</v>
      </c>
      <c r="BB667" s="1" t="s">
        <v>752</v>
      </c>
      <c r="BE667" s="1" t="s">
        <v>743</v>
      </c>
      <c r="BF667" s="1" t="s">
        <v>263</v>
      </c>
    </row>
    <row r="668">
      <c r="A668" s="1">
        <v>667.0</v>
      </c>
      <c r="B668" s="5">
        <v>45292.0</v>
      </c>
      <c r="C668" s="1">
        <v>667.0</v>
      </c>
      <c r="E668" s="1">
        <v>3.9252121E7</v>
      </c>
      <c r="F668" s="1" t="s">
        <v>1121</v>
      </c>
      <c r="G668" s="6"/>
      <c r="N668" s="3">
        <v>4918866.0</v>
      </c>
      <c r="Q668" s="7"/>
      <c r="T668" s="7"/>
      <c r="W668" s="1" t="s">
        <v>64</v>
      </c>
      <c r="X668" s="2">
        <v>45411.0</v>
      </c>
      <c r="Y668" s="1" t="s">
        <v>64</v>
      </c>
      <c r="Z668" s="2">
        <v>45407.0</v>
      </c>
      <c r="AC668" s="1">
        <v>11.0</v>
      </c>
      <c r="AD668" s="1" t="s">
        <v>337</v>
      </c>
      <c r="AE668" s="1" t="s">
        <v>337</v>
      </c>
      <c r="AG668" s="1" t="s">
        <v>741</v>
      </c>
      <c r="AI668" s="1" t="s">
        <v>337</v>
      </c>
      <c r="AJ668" s="1" t="s">
        <v>337</v>
      </c>
      <c r="AK668" s="1" t="s">
        <v>337</v>
      </c>
      <c r="AV668" s="1" t="s">
        <v>492</v>
      </c>
      <c r="AX668" s="1" t="s">
        <v>265</v>
      </c>
      <c r="AY668" s="1" t="s">
        <v>466</v>
      </c>
      <c r="BA668" s="1" t="s">
        <v>262</v>
      </c>
      <c r="BB668" s="1" t="s">
        <v>752</v>
      </c>
      <c r="BE668" s="1" t="s">
        <v>743</v>
      </c>
      <c r="BF668" s="1" t="s">
        <v>263</v>
      </c>
    </row>
    <row r="669">
      <c r="A669" s="1">
        <v>668.0</v>
      </c>
      <c r="B669" s="5">
        <v>45292.0</v>
      </c>
      <c r="C669" s="1">
        <v>668.0</v>
      </c>
      <c r="E669" s="1">
        <v>3.5641205E7</v>
      </c>
      <c r="F669" s="1" t="s">
        <v>1122</v>
      </c>
      <c r="G669" s="6"/>
      <c r="N669" s="3">
        <v>3.41300264E9</v>
      </c>
      <c r="O669" s="1" t="s">
        <v>95</v>
      </c>
      <c r="P669" s="1" t="s">
        <v>494</v>
      </c>
      <c r="Q669" s="7"/>
      <c r="T669" s="7"/>
      <c r="W669" s="1" t="s">
        <v>67</v>
      </c>
      <c r="X669" s="2">
        <v>45418.0</v>
      </c>
      <c r="Y669" s="1" t="s">
        <v>64</v>
      </c>
      <c r="Z669" s="2">
        <v>45420.0</v>
      </c>
      <c r="AC669" s="1">
        <v>11.0</v>
      </c>
      <c r="AD669" s="1" t="s">
        <v>337</v>
      </c>
      <c r="AE669" s="1" t="s">
        <v>741</v>
      </c>
      <c r="AG669" s="1" t="s">
        <v>337</v>
      </c>
      <c r="AI669" s="1" t="s">
        <v>337</v>
      </c>
      <c r="AJ669" s="1" t="s">
        <v>337</v>
      </c>
      <c r="AK669" s="1" t="s">
        <v>337</v>
      </c>
      <c r="AL669" s="1" t="s">
        <v>337</v>
      </c>
      <c r="AM669" s="1" t="s">
        <v>490</v>
      </c>
      <c r="AN669" s="1" t="s">
        <v>337</v>
      </c>
      <c r="AO669" s="1" t="s">
        <v>337</v>
      </c>
      <c r="AP669" s="1" t="s">
        <v>337</v>
      </c>
      <c r="AQ669" s="1" t="s">
        <v>337</v>
      </c>
      <c r="AR669" s="1" t="s">
        <v>337</v>
      </c>
      <c r="AS669" s="1" t="s">
        <v>337</v>
      </c>
      <c r="AV669" s="1" t="s">
        <v>495</v>
      </c>
      <c r="AX669" s="8" t="s">
        <v>65</v>
      </c>
      <c r="AY669" s="1" t="s">
        <v>276</v>
      </c>
      <c r="BA669" s="1" t="s">
        <v>262</v>
      </c>
      <c r="BB669" s="1" t="s">
        <v>746</v>
      </c>
      <c r="BE669" s="1" t="s">
        <v>747</v>
      </c>
      <c r="BF669" s="1" t="s">
        <v>273</v>
      </c>
    </row>
    <row r="670">
      <c r="A670" s="1">
        <v>669.0</v>
      </c>
      <c r="B670" s="5">
        <v>45292.0</v>
      </c>
      <c r="C670" s="1">
        <v>503.0</v>
      </c>
      <c r="E670" s="1">
        <v>4.2325409E7</v>
      </c>
      <c r="F670" s="1" t="s">
        <v>907</v>
      </c>
      <c r="G670" s="6"/>
      <c r="N670" s="3">
        <v>3.416149252E9</v>
      </c>
      <c r="O670" s="1" t="s">
        <v>102</v>
      </c>
      <c r="Q670" s="7"/>
      <c r="T670" s="7"/>
      <c r="W670" s="1" t="s">
        <v>64</v>
      </c>
      <c r="X670" s="2">
        <v>45411.0</v>
      </c>
      <c r="Y670" s="1" t="s">
        <v>64</v>
      </c>
      <c r="Z670" s="6"/>
      <c r="AA670" s="1" t="s">
        <v>64</v>
      </c>
      <c r="AB670" s="10">
        <v>45426.0</v>
      </c>
      <c r="AC670" s="1">
        <v>15.0</v>
      </c>
      <c r="AD670" s="1" t="s">
        <v>337</v>
      </c>
      <c r="AE670" s="1" t="s">
        <v>741</v>
      </c>
      <c r="AG670" s="1" t="s">
        <v>337</v>
      </c>
      <c r="AI670" s="1" t="s">
        <v>337</v>
      </c>
      <c r="AJ670" s="1" t="s">
        <v>337</v>
      </c>
      <c r="AK670" s="1" t="s">
        <v>337</v>
      </c>
      <c r="AL670" s="1" t="s">
        <v>490</v>
      </c>
      <c r="AM670" s="1" t="s">
        <v>490</v>
      </c>
      <c r="AN670" s="1" t="s">
        <v>337</v>
      </c>
      <c r="AO670" s="1" t="s">
        <v>337</v>
      </c>
      <c r="AP670" s="1" t="s">
        <v>337</v>
      </c>
      <c r="AQ670" s="1" t="s">
        <v>337</v>
      </c>
      <c r="AR670" s="1" t="s">
        <v>337</v>
      </c>
      <c r="AS670" s="1" t="s">
        <v>337</v>
      </c>
      <c r="AV670" s="1" t="s">
        <v>492</v>
      </c>
      <c r="AX670" s="8" t="s">
        <v>65</v>
      </c>
      <c r="AY670" s="1" t="s">
        <v>271</v>
      </c>
      <c r="BA670" s="1" t="s">
        <v>262</v>
      </c>
      <c r="BB670" s="1" t="s">
        <v>746</v>
      </c>
      <c r="BE670" s="1" t="s">
        <v>747</v>
      </c>
      <c r="BF670" s="1" t="s">
        <v>280</v>
      </c>
      <c r="BH670" s="1" t="s">
        <v>1123</v>
      </c>
    </row>
    <row r="671">
      <c r="A671" s="1">
        <v>670.0</v>
      </c>
      <c r="B671" s="5">
        <v>45292.0</v>
      </c>
      <c r="C671" s="1">
        <v>670.0</v>
      </c>
      <c r="E671" s="1">
        <v>3.5291877E7</v>
      </c>
      <c r="F671" s="1" t="s">
        <v>1124</v>
      </c>
      <c r="G671" s="6"/>
      <c r="N671" s="3">
        <v>3.412505066E9</v>
      </c>
      <c r="Q671" s="7"/>
      <c r="T671" s="7"/>
      <c r="W671" s="1" t="s">
        <v>64</v>
      </c>
      <c r="X671" s="2">
        <v>45411.0</v>
      </c>
      <c r="Z671" s="2">
        <v>45420.0</v>
      </c>
      <c r="AC671" s="1">
        <v>15.0</v>
      </c>
      <c r="AD671" s="1" t="s">
        <v>741</v>
      </c>
      <c r="AE671" s="1" t="s">
        <v>337</v>
      </c>
      <c r="AG671" s="1" t="s">
        <v>337</v>
      </c>
      <c r="AI671" s="1" t="s">
        <v>337</v>
      </c>
      <c r="AJ671" s="1" t="s">
        <v>337</v>
      </c>
      <c r="AK671" s="1" t="s">
        <v>337</v>
      </c>
      <c r="AL671" s="1" t="s">
        <v>490</v>
      </c>
      <c r="AM671" s="1" t="s">
        <v>490</v>
      </c>
      <c r="AN671" s="1" t="s">
        <v>337</v>
      </c>
      <c r="AO671" s="1" t="s">
        <v>337</v>
      </c>
      <c r="AP671" s="1" t="s">
        <v>337</v>
      </c>
      <c r="AQ671" s="1" t="s">
        <v>337</v>
      </c>
      <c r="AR671" s="1" t="s">
        <v>337</v>
      </c>
      <c r="AS671" s="1" t="s">
        <v>337</v>
      </c>
      <c r="AU671" s="1" t="s">
        <v>674</v>
      </c>
      <c r="AV671" s="1" t="s">
        <v>492</v>
      </c>
      <c r="AX671" s="8" t="s">
        <v>267</v>
      </c>
      <c r="AY671" s="1" t="s">
        <v>261</v>
      </c>
      <c r="BA671" s="1" t="s">
        <v>262</v>
      </c>
      <c r="BB671" s="1" t="s">
        <v>742</v>
      </c>
      <c r="BE671" s="1" t="s">
        <v>747</v>
      </c>
      <c r="BF671" s="1" t="s">
        <v>273</v>
      </c>
      <c r="BH671" s="1" t="s">
        <v>1125</v>
      </c>
    </row>
    <row r="672">
      <c r="A672" s="1">
        <v>671.0</v>
      </c>
      <c r="B672" s="5">
        <v>45292.0</v>
      </c>
      <c r="C672" s="1">
        <v>671.0</v>
      </c>
      <c r="E672" s="1">
        <v>4.151591E7</v>
      </c>
      <c r="F672" s="1" t="s">
        <v>1126</v>
      </c>
      <c r="G672" s="2">
        <v>36096.0</v>
      </c>
      <c r="H672" s="12">
        <v>28.0</v>
      </c>
      <c r="N672" s="3">
        <v>3.416102222E9</v>
      </c>
      <c r="O672" s="1" t="s">
        <v>62</v>
      </c>
      <c r="P672" s="1" t="s">
        <v>63</v>
      </c>
      <c r="Q672" s="7"/>
      <c r="T672" s="7"/>
      <c r="W672" s="1" t="s">
        <v>64</v>
      </c>
      <c r="X672" s="2">
        <v>45420.0</v>
      </c>
      <c r="Y672" s="1" t="s">
        <v>64</v>
      </c>
      <c r="Z672" s="2">
        <v>45421.0</v>
      </c>
      <c r="AA672" s="1" t="s">
        <v>64</v>
      </c>
      <c r="AB672" s="10">
        <v>45412.0</v>
      </c>
      <c r="AC672" s="1">
        <v>10.0</v>
      </c>
      <c r="AD672" s="1" t="s">
        <v>337</v>
      </c>
      <c r="AE672" s="1" t="s">
        <v>741</v>
      </c>
      <c r="AG672" s="1" t="s">
        <v>337</v>
      </c>
      <c r="AI672" s="1" t="s">
        <v>337</v>
      </c>
      <c r="AJ672" s="1" t="s">
        <v>337</v>
      </c>
      <c r="AK672" s="1" t="s">
        <v>337</v>
      </c>
      <c r="AL672" s="1" t="s">
        <v>337</v>
      </c>
      <c r="AM672" s="1" t="s">
        <v>337</v>
      </c>
      <c r="AN672" s="1" t="s">
        <v>490</v>
      </c>
      <c r="AO672" s="1" t="s">
        <v>337</v>
      </c>
      <c r="AP672" s="1" t="s">
        <v>337</v>
      </c>
      <c r="AQ672" s="1" t="s">
        <v>337</v>
      </c>
      <c r="AR672" s="1" t="s">
        <v>337</v>
      </c>
      <c r="AS672" s="1" t="s">
        <v>337</v>
      </c>
      <c r="AV672" s="1" t="s">
        <v>492</v>
      </c>
      <c r="AX672" s="8" t="s">
        <v>65</v>
      </c>
      <c r="AY672" s="1" t="s">
        <v>261</v>
      </c>
      <c r="BA672" s="1" t="s">
        <v>262</v>
      </c>
      <c r="BB672" s="1" t="s">
        <v>742</v>
      </c>
      <c r="BE672" s="1" t="s">
        <v>747</v>
      </c>
      <c r="BF672" s="1" t="s">
        <v>280</v>
      </c>
      <c r="BH672" s="1" t="s">
        <v>1127</v>
      </c>
    </row>
    <row r="673">
      <c r="A673" s="1">
        <v>672.0</v>
      </c>
      <c r="B673" s="5">
        <v>45292.0</v>
      </c>
      <c r="C673" s="1">
        <v>672.0</v>
      </c>
      <c r="E673" s="1">
        <v>2.1962427E7</v>
      </c>
      <c r="F673" s="1" t="s">
        <v>1128</v>
      </c>
      <c r="G673" s="2">
        <v>25951.0</v>
      </c>
      <c r="H673" s="12">
        <v>52.0</v>
      </c>
      <c r="N673" s="3">
        <v>3.41590343E9</v>
      </c>
      <c r="O673" s="1" t="s">
        <v>90</v>
      </c>
      <c r="P673" s="1" t="s">
        <v>1129</v>
      </c>
      <c r="Q673" s="7"/>
      <c r="T673" s="7"/>
      <c r="W673" s="1" t="s">
        <v>64</v>
      </c>
      <c r="X673" s="2">
        <v>45418.0</v>
      </c>
      <c r="Y673" s="1" t="s">
        <v>64</v>
      </c>
      <c r="Z673" s="2">
        <v>45421.0</v>
      </c>
      <c r="AC673" s="1">
        <v>16.0</v>
      </c>
      <c r="AD673" s="1" t="s">
        <v>337</v>
      </c>
      <c r="AE673" s="1" t="s">
        <v>741</v>
      </c>
      <c r="AG673" s="1" t="s">
        <v>337</v>
      </c>
      <c r="AI673" s="1" t="s">
        <v>337</v>
      </c>
      <c r="AJ673" s="1" t="s">
        <v>337</v>
      </c>
      <c r="AK673" s="1" t="s">
        <v>337</v>
      </c>
      <c r="AL673" s="1" t="s">
        <v>337</v>
      </c>
      <c r="AM673" s="1" t="s">
        <v>490</v>
      </c>
      <c r="AN673" s="1" t="s">
        <v>337</v>
      </c>
      <c r="AO673" s="1" t="s">
        <v>337</v>
      </c>
      <c r="AP673" s="1" t="s">
        <v>337</v>
      </c>
      <c r="AQ673" s="1" t="s">
        <v>337</v>
      </c>
      <c r="AR673" s="1" t="s">
        <v>337</v>
      </c>
      <c r="AS673" s="1" t="s">
        <v>337</v>
      </c>
      <c r="AV673" s="1" t="s">
        <v>492</v>
      </c>
      <c r="AX673" s="8" t="s">
        <v>65</v>
      </c>
      <c r="BA673" s="1" t="s">
        <v>283</v>
      </c>
      <c r="BB673" s="1" t="s">
        <v>742</v>
      </c>
      <c r="BE673" s="1" t="s">
        <v>747</v>
      </c>
      <c r="BF673" s="1" t="s">
        <v>263</v>
      </c>
      <c r="BH673" s="1" t="s">
        <v>1130</v>
      </c>
    </row>
    <row r="674">
      <c r="A674" s="1">
        <v>673.0</v>
      </c>
      <c r="B674" s="5">
        <v>45292.0</v>
      </c>
      <c r="C674" s="1">
        <v>673.0</v>
      </c>
      <c r="E674" s="1">
        <v>3.4934258E7</v>
      </c>
      <c r="F674" s="1" t="s">
        <v>1131</v>
      </c>
      <c r="G674" s="2">
        <v>32921.0</v>
      </c>
      <c r="H674" s="12">
        <v>33.0</v>
      </c>
      <c r="N674" s="3">
        <v>3.416170649E9</v>
      </c>
      <c r="Q674" s="3">
        <v>3.415550542E9</v>
      </c>
      <c r="R674" s="1" t="s">
        <v>102</v>
      </c>
      <c r="S674" s="1" t="s">
        <v>1132</v>
      </c>
      <c r="T674" s="7"/>
      <c r="W674" s="1" t="s">
        <v>64</v>
      </c>
      <c r="X674" s="2">
        <v>45418.0</v>
      </c>
      <c r="Y674" s="1" t="s">
        <v>64</v>
      </c>
      <c r="Z674" s="6"/>
      <c r="AC674" s="1">
        <v>16.0</v>
      </c>
      <c r="AD674" s="1" t="s">
        <v>741</v>
      </c>
      <c r="AE674" s="1" t="s">
        <v>337</v>
      </c>
      <c r="AG674" s="1" t="s">
        <v>337</v>
      </c>
      <c r="AI674" s="1" t="s">
        <v>337</v>
      </c>
      <c r="AJ674" s="1" t="s">
        <v>337</v>
      </c>
      <c r="AK674" s="1" t="s">
        <v>337</v>
      </c>
      <c r="AL674" s="1" t="s">
        <v>337</v>
      </c>
      <c r="AM674" s="1" t="s">
        <v>337</v>
      </c>
      <c r="AN674" s="1" t="s">
        <v>337</v>
      </c>
      <c r="AO674" s="1" t="s">
        <v>337</v>
      </c>
      <c r="AP674" s="1" t="s">
        <v>337</v>
      </c>
      <c r="AQ674" s="1" t="s">
        <v>337</v>
      </c>
      <c r="AR674" s="1" t="s">
        <v>337</v>
      </c>
      <c r="AS674" s="1" t="s">
        <v>490</v>
      </c>
      <c r="AU674" s="1" t="s">
        <v>1133</v>
      </c>
      <c r="AV674" s="1" t="s">
        <v>495</v>
      </c>
      <c r="AX674" s="8" t="s">
        <v>65</v>
      </c>
      <c r="AY674" s="1" t="s">
        <v>271</v>
      </c>
      <c r="BA674" s="1" t="s">
        <v>262</v>
      </c>
      <c r="BB674" s="1" t="s">
        <v>742</v>
      </c>
      <c r="BE674" s="1" t="s">
        <v>747</v>
      </c>
      <c r="BF674" s="1" t="s">
        <v>273</v>
      </c>
    </row>
    <row r="675">
      <c r="A675" s="1">
        <v>674.0</v>
      </c>
      <c r="B675" s="5">
        <v>45292.0</v>
      </c>
      <c r="C675" s="1">
        <v>674.0</v>
      </c>
      <c r="E675" s="1">
        <v>3.8132275E7</v>
      </c>
      <c r="F675" s="1" t="s">
        <v>1134</v>
      </c>
      <c r="G675" s="2">
        <v>34459.0</v>
      </c>
      <c r="H675" s="12">
        <v>28.0</v>
      </c>
      <c r="N675" s="7"/>
      <c r="Q675" s="7"/>
      <c r="T675" s="7"/>
      <c r="W675" s="1" t="s">
        <v>64</v>
      </c>
      <c r="X675" s="2">
        <v>45418.0</v>
      </c>
      <c r="Z675" s="2">
        <v>45421.0</v>
      </c>
      <c r="AA675" s="1" t="s">
        <v>64</v>
      </c>
      <c r="AB675" s="10">
        <v>45426.0</v>
      </c>
      <c r="AC675" s="1">
        <v>13.0</v>
      </c>
      <c r="AU675" s="1" t="s">
        <v>1135</v>
      </c>
      <c r="AX675" s="8" t="s">
        <v>279</v>
      </c>
    </row>
    <row r="676">
      <c r="A676" s="1">
        <v>675.0</v>
      </c>
      <c r="B676" s="5">
        <v>45292.0</v>
      </c>
      <c r="C676" s="1">
        <v>675.0</v>
      </c>
      <c r="E676" s="1">
        <v>3.147372E7</v>
      </c>
      <c r="F676" s="1" t="s">
        <v>1136</v>
      </c>
      <c r="G676" s="2">
        <v>31081.0</v>
      </c>
      <c r="H676" s="12">
        <v>38.0</v>
      </c>
      <c r="N676" s="3">
        <v>3.416624933E9</v>
      </c>
      <c r="O676" s="1" t="s">
        <v>1137</v>
      </c>
      <c r="Q676" s="3">
        <v>3.416220773E9</v>
      </c>
      <c r="R676" s="1" t="s">
        <v>114</v>
      </c>
      <c r="S676" s="1" t="s">
        <v>874</v>
      </c>
      <c r="T676" s="7"/>
      <c r="W676" s="1" t="s">
        <v>64</v>
      </c>
      <c r="X676" s="2">
        <v>45427.0</v>
      </c>
      <c r="Y676" s="1" t="s">
        <v>64</v>
      </c>
      <c r="Z676" s="6"/>
      <c r="AA676" s="1" t="s">
        <v>64</v>
      </c>
      <c r="AB676" s="10">
        <v>45419.0</v>
      </c>
      <c r="AC676" s="1">
        <v>16.0</v>
      </c>
      <c r="AD676" s="1" t="s">
        <v>337</v>
      </c>
      <c r="AE676" s="1" t="s">
        <v>741</v>
      </c>
      <c r="AG676" s="1" t="s">
        <v>337</v>
      </c>
      <c r="AI676" s="1" t="s">
        <v>337</v>
      </c>
      <c r="AJ676" s="1" t="s">
        <v>337</v>
      </c>
      <c r="AK676" s="1" t="s">
        <v>337</v>
      </c>
      <c r="AL676" s="1" t="s">
        <v>337</v>
      </c>
      <c r="AM676" s="1" t="s">
        <v>490</v>
      </c>
      <c r="AN676" s="1" t="s">
        <v>337</v>
      </c>
      <c r="AO676" s="1" t="s">
        <v>490</v>
      </c>
      <c r="AP676" s="1" t="s">
        <v>337</v>
      </c>
      <c r="AQ676" s="1" t="s">
        <v>337</v>
      </c>
      <c r="AR676" s="1" t="s">
        <v>337</v>
      </c>
      <c r="AS676" s="1" t="s">
        <v>337</v>
      </c>
      <c r="AV676" s="1" t="s">
        <v>495</v>
      </c>
      <c r="AX676" s="1" t="s">
        <v>265</v>
      </c>
      <c r="AY676" s="1" t="s">
        <v>271</v>
      </c>
      <c r="BA676" s="1" t="s">
        <v>262</v>
      </c>
      <c r="BB676" s="1" t="s">
        <v>742</v>
      </c>
      <c r="BE676" s="1" t="s">
        <v>743</v>
      </c>
      <c r="BF676" s="1" t="s">
        <v>273</v>
      </c>
    </row>
    <row r="677">
      <c r="A677" s="1">
        <v>676.0</v>
      </c>
      <c r="B677" s="5">
        <v>45292.0</v>
      </c>
      <c r="C677" s="1">
        <v>676.0</v>
      </c>
      <c r="E677" s="1">
        <v>4.2613511E7</v>
      </c>
      <c r="F677" s="1" t="s">
        <v>1138</v>
      </c>
      <c r="G677" s="2">
        <v>36668.0</v>
      </c>
      <c r="H677" s="12">
        <v>23.0</v>
      </c>
      <c r="N677" s="3">
        <v>3.476363926E9</v>
      </c>
      <c r="O677" s="1" t="s">
        <v>62</v>
      </c>
      <c r="Q677" s="7"/>
      <c r="T677" s="7"/>
      <c r="W677" s="1" t="s">
        <v>64</v>
      </c>
      <c r="X677" s="2">
        <v>45425.0</v>
      </c>
      <c r="Z677" s="6"/>
      <c r="AA677" s="1" t="s">
        <v>64</v>
      </c>
      <c r="AB677" s="10">
        <v>45419.0</v>
      </c>
      <c r="AC677" s="1">
        <v>18.0</v>
      </c>
      <c r="AD677" s="1" t="s">
        <v>337</v>
      </c>
      <c r="AE677" s="1" t="s">
        <v>337</v>
      </c>
      <c r="AG677" s="1" t="s">
        <v>741</v>
      </c>
      <c r="AI677" s="1" t="s">
        <v>337</v>
      </c>
      <c r="AJ677" s="1" t="s">
        <v>337</v>
      </c>
      <c r="AK677" s="1" t="s">
        <v>337</v>
      </c>
      <c r="AL677" s="1" t="s">
        <v>337</v>
      </c>
      <c r="AM677" s="1" t="s">
        <v>337</v>
      </c>
      <c r="AN677" s="1" t="s">
        <v>490</v>
      </c>
      <c r="AO677" s="1" t="s">
        <v>337</v>
      </c>
      <c r="AP677" s="1" t="s">
        <v>337</v>
      </c>
      <c r="AQ677" s="1" t="s">
        <v>337</v>
      </c>
      <c r="AR677" s="1" t="s">
        <v>337</v>
      </c>
      <c r="AS677" s="1" t="s">
        <v>337</v>
      </c>
      <c r="AV677" s="1" t="s">
        <v>495</v>
      </c>
      <c r="AX677" s="8" t="s">
        <v>279</v>
      </c>
      <c r="AY677" s="1" t="s">
        <v>276</v>
      </c>
      <c r="BA677" s="1" t="s">
        <v>262</v>
      </c>
      <c r="BB677" s="1" t="s">
        <v>742</v>
      </c>
      <c r="BE677" s="1" t="s">
        <v>747</v>
      </c>
      <c r="BF677" s="1" t="s">
        <v>280</v>
      </c>
    </row>
    <row r="678">
      <c r="A678" s="1">
        <v>677.0</v>
      </c>
      <c r="B678" s="5">
        <v>45292.0</v>
      </c>
      <c r="C678" s="1">
        <v>361.0</v>
      </c>
      <c r="E678" s="1">
        <v>4.0040381E7</v>
      </c>
      <c r="F678" s="1" t="s">
        <v>667</v>
      </c>
      <c r="G678" s="2">
        <v>35419.0</v>
      </c>
      <c r="H678" s="12">
        <v>26.0</v>
      </c>
      <c r="N678" s="3">
        <v>3.413041238E9</v>
      </c>
      <c r="O678" s="1" t="s">
        <v>62</v>
      </c>
      <c r="Q678" s="7"/>
      <c r="T678" s="7"/>
      <c r="W678" s="1" t="s">
        <v>67</v>
      </c>
      <c r="X678" s="6"/>
      <c r="Y678" s="1" t="s">
        <v>67</v>
      </c>
      <c r="Z678" s="2">
        <v>45427.0</v>
      </c>
      <c r="AA678" s="1" t="s">
        <v>64</v>
      </c>
      <c r="AB678" s="10">
        <v>45419.0</v>
      </c>
      <c r="AC678" s="1">
        <v>18.0</v>
      </c>
      <c r="AD678" s="1" t="s">
        <v>741</v>
      </c>
      <c r="AE678" s="1" t="s">
        <v>337</v>
      </c>
      <c r="AG678" s="1" t="s">
        <v>337</v>
      </c>
      <c r="AI678" s="1" t="s">
        <v>337</v>
      </c>
      <c r="AJ678" s="1" t="s">
        <v>337</v>
      </c>
      <c r="AK678" s="1" t="s">
        <v>337</v>
      </c>
      <c r="AL678" s="1" t="s">
        <v>337</v>
      </c>
      <c r="AM678" s="1" t="s">
        <v>490</v>
      </c>
      <c r="AN678" s="1" t="s">
        <v>337</v>
      </c>
      <c r="AO678" s="1" t="s">
        <v>337</v>
      </c>
      <c r="AP678" s="1" t="s">
        <v>337</v>
      </c>
      <c r="AQ678" s="1" t="s">
        <v>337</v>
      </c>
      <c r="AR678" s="1" t="s">
        <v>337</v>
      </c>
      <c r="AS678" s="1" t="s">
        <v>337</v>
      </c>
      <c r="AV678" s="1" t="s">
        <v>495</v>
      </c>
      <c r="AX678" s="8" t="s">
        <v>65</v>
      </c>
      <c r="AY678" s="1" t="s">
        <v>261</v>
      </c>
      <c r="BA678" s="1" t="s">
        <v>262</v>
      </c>
      <c r="BB678" s="1" t="s">
        <v>746</v>
      </c>
      <c r="BE678" s="1" t="s">
        <v>747</v>
      </c>
      <c r="BF678" s="1" t="s">
        <v>280</v>
      </c>
    </row>
    <row r="679">
      <c r="A679" s="1">
        <v>678.0</v>
      </c>
      <c r="B679" s="5">
        <v>45292.0</v>
      </c>
      <c r="C679" s="1">
        <v>678.0</v>
      </c>
      <c r="E679" s="1">
        <v>3.171921E7</v>
      </c>
      <c r="F679" s="1" t="s">
        <v>1139</v>
      </c>
      <c r="G679" s="2">
        <v>31228.0</v>
      </c>
      <c r="H679" s="12">
        <v>38.0</v>
      </c>
      <c r="N679" s="3">
        <v>3.415053266E9</v>
      </c>
      <c r="O679" s="1" t="s">
        <v>1140</v>
      </c>
      <c r="P679" s="1" t="s">
        <v>1141</v>
      </c>
      <c r="Q679" s="7"/>
      <c r="T679" s="7"/>
      <c r="W679" s="1" t="s">
        <v>64</v>
      </c>
      <c r="X679" s="2">
        <v>45420.0</v>
      </c>
      <c r="Y679" s="1" t="s">
        <v>64</v>
      </c>
      <c r="Z679" s="6"/>
      <c r="AC679" s="1">
        <v>10.0</v>
      </c>
      <c r="AD679" s="1" t="s">
        <v>741</v>
      </c>
      <c r="AE679" s="1" t="s">
        <v>337</v>
      </c>
      <c r="AG679" s="1" t="s">
        <v>337</v>
      </c>
      <c r="AI679" s="1" t="s">
        <v>337</v>
      </c>
      <c r="AJ679" s="1" t="s">
        <v>337</v>
      </c>
      <c r="AK679" s="1" t="s">
        <v>337</v>
      </c>
      <c r="AL679" s="1" t="s">
        <v>490</v>
      </c>
      <c r="AM679" s="1" t="s">
        <v>490</v>
      </c>
      <c r="AN679" s="1" t="s">
        <v>337</v>
      </c>
      <c r="AO679" s="1" t="s">
        <v>337</v>
      </c>
      <c r="AP679" s="1" t="s">
        <v>337</v>
      </c>
      <c r="AQ679" s="1" t="s">
        <v>337</v>
      </c>
      <c r="AR679" s="1" t="s">
        <v>337</v>
      </c>
      <c r="AS679" s="1" t="s">
        <v>337</v>
      </c>
      <c r="AV679" s="1" t="s">
        <v>492</v>
      </c>
      <c r="AX679" s="1" t="s">
        <v>1045</v>
      </c>
      <c r="AY679" s="1" t="s">
        <v>261</v>
      </c>
      <c r="BA679" s="1" t="s">
        <v>283</v>
      </c>
      <c r="BB679" s="1" t="s">
        <v>752</v>
      </c>
      <c r="BE679" s="1" t="s">
        <v>755</v>
      </c>
      <c r="BF679" s="1" t="s">
        <v>280</v>
      </c>
    </row>
    <row r="680">
      <c r="A680" s="1">
        <v>679.0</v>
      </c>
      <c r="B680" s="5">
        <v>45292.0</v>
      </c>
      <c r="C680" s="1">
        <v>679.0</v>
      </c>
      <c r="E680" s="1">
        <v>4.6133139E7</v>
      </c>
      <c r="F680" s="1" t="s">
        <v>1142</v>
      </c>
      <c r="G680" s="2">
        <v>38076.0</v>
      </c>
      <c r="H680" s="12">
        <v>19.0</v>
      </c>
      <c r="N680" s="7"/>
      <c r="Q680" s="7"/>
      <c r="T680" s="7"/>
      <c r="W680" s="1" t="s">
        <v>67</v>
      </c>
      <c r="X680" s="6"/>
      <c r="Z680" s="6"/>
      <c r="AA680" s="1" t="s">
        <v>64</v>
      </c>
      <c r="AB680" s="10">
        <v>45420.0</v>
      </c>
      <c r="AC680" s="1">
        <v>13.0</v>
      </c>
      <c r="AD680" s="1" t="s">
        <v>337</v>
      </c>
      <c r="AE680" s="1" t="s">
        <v>337</v>
      </c>
      <c r="AG680" s="1" t="s">
        <v>741</v>
      </c>
      <c r="AI680" s="1" t="s">
        <v>337</v>
      </c>
      <c r="AJ680" s="1" t="s">
        <v>337</v>
      </c>
      <c r="AK680" s="1" t="s">
        <v>337</v>
      </c>
      <c r="AL680" s="1" t="s">
        <v>337</v>
      </c>
      <c r="AM680" s="1" t="s">
        <v>337</v>
      </c>
      <c r="AN680" s="1" t="s">
        <v>337</v>
      </c>
      <c r="AO680" s="1" t="s">
        <v>337</v>
      </c>
      <c r="AP680" s="1" t="s">
        <v>337</v>
      </c>
      <c r="AQ680" s="1" t="s">
        <v>337</v>
      </c>
      <c r="AR680" s="1" t="s">
        <v>337</v>
      </c>
      <c r="AS680" s="1" t="s">
        <v>490</v>
      </c>
      <c r="AV680" s="1" t="s">
        <v>492</v>
      </c>
      <c r="AX680" s="8" t="s">
        <v>65</v>
      </c>
      <c r="AY680" s="1" t="s">
        <v>261</v>
      </c>
      <c r="BA680" s="1" t="s">
        <v>283</v>
      </c>
      <c r="BB680" s="1" t="s">
        <v>752</v>
      </c>
      <c r="BE680" s="1" t="s">
        <v>747</v>
      </c>
      <c r="BF680" s="1" t="s">
        <v>263</v>
      </c>
    </row>
    <row r="681">
      <c r="A681" s="1">
        <v>680.0</v>
      </c>
      <c r="B681" s="5">
        <v>45292.0</v>
      </c>
      <c r="C681" s="1">
        <v>680.0</v>
      </c>
      <c r="E681" s="1">
        <v>3.7902566E7</v>
      </c>
      <c r="F681" s="1" t="s">
        <v>1143</v>
      </c>
      <c r="G681" s="2">
        <v>34440.0</v>
      </c>
      <c r="H681" s="12">
        <v>28.0</v>
      </c>
      <c r="N681" s="3">
        <v>3.413029193E9</v>
      </c>
      <c r="O681" s="9" t="s">
        <v>1144</v>
      </c>
      <c r="Q681" s="3">
        <v>3.412719485E9</v>
      </c>
      <c r="R681" s="1" t="s">
        <v>106</v>
      </c>
      <c r="S681" s="1" t="s">
        <v>1143</v>
      </c>
      <c r="T681" s="7"/>
      <c r="W681" s="1" t="s">
        <v>67</v>
      </c>
      <c r="X681" s="6"/>
      <c r="Z681" s="2">
        <v>45420.0</v>
      </c>
      <c r="AA681" s="1" t="s">
        <v>64</v>
      </c>
      <c r="AB681" s="10">
        <v>45420.0</v>
      </c>
      <c r="AC681" s="1">
        <v>16.0</v>
      </c>
      <c r="AD681" s="1" t="s">
        <v>337</v>
      </c>
      <c r="AE681" s="1" t="s">
        <v>337</v>
      </c>
      <c r="AG681" s="1" t="s">
        <v>741</v>
      </c>
      <c r="AI681" s="1" t="s">
        <v>337</v>
      </c>
      <c r="AJ681" s="1" t="s">
        <v>337</v>
      </c>
      <c r="AK681" s="1" t="s">
        <v>337</v>
      </c>
      <c r="AL681" s="1" t="s">
        <v>337</v>
      </c>
      <c r="AM681" s="1" t="s">
        <v>337</v>
      </c>
      <c r="AN681" s="1" t="s">
        <v>337</v>
      </c>
      <c r="AO681" s="1" t="s">
        <v>337</v>
      </c>
      <c r="AP681" s="1" t="s">
        <v>337</v>
      </c>
      <c r="AQ681" s="1" t="s">
        <v>337</v>
      </c>
      <c r="AR681" s="1" t="s">
        <v>337</v>
      </c>
      <c r="AS681" s="1" t="s">
        <v>490</v>
      </c>
      <c r="AV681" s="1" t="s">
        <v>495</v>
      </c>
      <c r="AX681" s="8" t="s">
        <v>65</v>
      </c>
      <c r="AY681" s="1" t="s">
        <v>261</v>
      </c>
      <c r="BA681" s="1" t="s">
        <v>262</v>
      </c>
      <c r="BB681" s="1" t="s">
        <v>752</v>
      </c>
      <c r="BE681" s="1" t="s">
        <v>743</v>
      </c>
      <c r="BF681" s="1" t="s">
        <v>273</v>
      </c>
    </row>
    <row r="682">
      <c r="A682" s="1">
        <v>681.0</v>
      </c>
      <c r="B682" s="5">
        <v>45292.0</v>
      </c>
      <c r="C682" s="1">
        <v>681.0</v>
      </c>
      <c r="E682" s="1">
        <v>2.6745391E7</v>
      </c>
      <c r="F682" s="1" t="s">
        <v>1145</v>
      </c>
      <c r="G682" s="2">
        <v>28717.0</v>
      </c>
      <c r="H682" s="12">
        <v>45.0</v>
      </c>
      <c r="N682" s="3">
        <v>1.123867003E9</v>
      </c>
      <c r="O682" s="1" t="s">
        <v>106</v>
      </c>
      <c r="P682" s="1" t="s">
        <v>1145</v>
      </c>
      <c r="Q682" s="3">
        <v>3.413223123E9</v>
      </c>
      <c r="R682" s="1" t="s">
        <v>80</v>
      </c>
      <c r="S682" s="1" t="s">
        <v>971</v>
      </c>
      <c r="T682" s="7"/>
      <c r="W682" s="1" t="s">
        <v>67</v>
      </c>
      <c r="X682" s="6"/>
      <c r="Y682" s="1" t="s">
        <v>64</v>
      </c>
      <c r="Z682" s="2">
        <v>45421.0</v>
      </c>
      <c r="AA682" s="1" t="s">
        <v>64</v>
      </c>
      <c r="AB682" s="10">
        <v>45420.0</v>
      </c>
      <c r="AC682" s="1">
        <v>18.0</v>
      </c>
      <c r="AD682" s="1" t="s">
        <v>337</v>
      </c>
      <c r="AE682" s="1" t="s">
        <v>337</v>
      </c>
      <c r="AG682" s="1" t="s">
        <v>741</v>
      </c>
      <c r="AI682" s="1" t="s">
        <v>337</v>
      </c>
      <c r="AJ682" s="1" t="s">
        <v>337</v>
      </c>
      <c r="AK682" s="1" t="s">
        <v>337</v>
      </c>
      <c r="AL682" s="1" t="s">
        <v>337</v>
      </c>
      <c r="AM682" s="1" t="s">
        <v>337</v>
      </c>
      <c r="AN682" s="1" t="s">
        <v>337</v>
      </c>
      <c r="AO682" s="1" t="s">
        <v>337</v>
      </c>
      <c r="AP682" s="1" t="s">
        <v>337</v>
      </c>
      <c r="AQ682" s="1" t="s">
        <v>337</v>
      </c>
      <c r="AR682" s="1" t="s">
        <v>337</v>
      </c>
      <c r="AS682" s="1" t="s">
        <v>490</v>
      </c>
      <c r="AU682" s="1" t="s">
        <v>1146</v>
      </c>
      <c r="AV682" s="1" t="s">
        <v>492</v>
      </c>
      <c r="AX682" s="8" t="s">
        <v>254</v>
      </c>
      <c r="AY682" s="1" t="s">
        <v>261</v>
      </c>
      <c r="BA682" s="1" t="s">
        <v>262</v>
      </c>
      <c r="BB682" s="1" t="s">
        <v>742</v>
      </c>
      <c r="BE682" s="1" t="s">
        <v>743</v>
      </c>
      <c r="BF682" s="1" t="s">
        <v>263</v>
      </c>
    </row>
    <row r="683">
      <c r="A683" s="1">
        <v>682.0</v>
      </c>
      <c r="B683" s="5">
        <v>45292.0</v>
      </c>
      <c r="C683" s="1">
        <v>682.0</v>
      </c>
      <c r="E683" s="1">
        <v>4.5505299E7</v>
      </c>
      <c r="F683" s="1" t="s">
        <v>1147</v>
      </c>
      <c r="G683" s="2">
        <v>37986.0</v>
      </c>
      <c r="H683" s="12">
        <v>20.0</v>
      </c>
      <c r="N683" s="3">
        <v>3.417545769E9</v>
      </c>
      <c r="O683" s="1" t="s">
        <v>114</v>
      </c>
      <c r="P683" s="1" t="s">
        <v>1148</v>
      </c>
      <c r="Q683" s="3">
        <v>3.413524815E9</v>
      </c>
      <c r="R683" s="1" t="s">
        <v>913</v>
      </c>
      <c r="S683" s="1" t="s">
        <v>919</v>
      </c>
      <c r="T683" s="7"/>
      <c r="W683" s="1" t="s">
        <v>64</v>
      </c>
      <c r="X683" s="2">
        <v>45427.0</v>
      </c>
      <c r="Y683" s="1" t="s">
        <v>64</v>
      </c>
      <c r="Z683" s="6"/>
      <c r="AC683" s="1">
        <v>10.0</v>
      </c>
      <c r="AD683" s="1" t="s">
        <v>337</v>
      </c>
      <c r="AE683" s="1" t="s">
        <v>337</v>
      </c>
      <c r="AG683" s="1" t="s">
        <v>741</v>
      </c>
      <c r="AI683" s="1" t="s">
        <v>337</v>
      </c>
      <c r="AJ683" s="1" t="s">
        <v>337</v>
      </c>
      <c r="AK683" s="1" t="s">
        <v>337</v>
      </c>
      <c r="AL683" s="1" t="s">
        <v>337</v>
      </c>
      <c r="AM683" s="1" t="s">
        <v>337</v>
      </c>
      <c r="AN683" s="1" t="s">
        <v>490</v>
      </c>
      <c r="AO683" s="1" t="s">
        <v>337</v>
      </c>
      <c r="AP683" s="1" t="s">
        <v>337</v>
      </c>
      <c r="AQ683" s="1" t="s">
        <v>337</v>
      </c>
      <c r="AR683" s="1" t="s">
        <v>337</v>
      </c>
      <c r="AS683" s="1" t="s">
        <v>337</v>
      </c>
      <c r="AU683" s="1" t="s">
        <v>674</v>
      </c>
      <c r="AV683" s="1" t="s">
        <v>492</v>
      </c>
      <c r="AX683" s="8" t="s">
        <v>65</v>
      </c>
      <c r="AY683" s="1" t="s">
        <v>268</v>
      </c>
      <c r="BA683" s="1" t="s">
        <v>262</v>
      </c>
      <c r="BB683" s="1" t="s">
        <v>742</v>
      </c>
      <c r="BE683" s="1" t="s">
        <v>747</v>
      </c>
      <c r="BF683" s="1" t="s">
        <v>273</v>
      </c>
      <c r="BH683" s="1" t="s">
        <v>1149</v>
      </c>
    </row>
    <row r="684">
      <c r="A684" s="1">
        <v>683.0</v>
      </c>
      <c r="B684" s="5">
        <v>45292.0</v>
      </c>
      <c r="C684" s="1">
        <v>683.0</v>
      </c>
      <c r="E684" s="1">
        <v>3.4683062E7</v>
      </c>
      <c r="F684" s="1" t="s">
        <v>1150</v>
      </c>
      <c r="G684" s="2">
        <v>32794.0</v>
      </c>
      <c r="H684" s="12">
        <v>34.0</v>
      </c>
      <c r="N684" s="3">
        <v>3.413808751E9</v>
      </c>
      <c r="O684" s="1" t="s">
        <v>62</v>
      </c>
      <c r="Q684" s="3">
        <v>3.413847646E9</v>
      </c>
      <c r="R684" s="1" t="s">
        <v>90</v>
      </c>
      <c r="T684" s="7"/>
      <c r="W684" s="1" t="s">
        <v>64</v>
      </c>
      <c r="X684" s="2">
        <v>45425.0</v>
      </c>
      <c r="Z684" s="2">
        <v>45427.0</v>
      </c>
      <c r="AC684" s="1">
        <v>18.0</v>
      </c>
      <c r="AD684" s="1" t="s">
        <v>337</v>
      </c>
      <c r="AE684" s="1" t="s">
        <v>337</v>
      </c>
      <c r="AG684" s="1" t="s">
        <v>741</v>
      </c>
      <c r="AI684" s="1" t="s">
        <v>337</v>
      </c>
      <c r="AJ684" s="1" t="s">
        <v>337</v>
      </c>
      <c r="AK684" s="1" t="s">
        <v>337</v>
      </c>
      <c r="AL684" s="1" t="s">
        <v>337</v>
      </c>
      <c r="AM684" s="1" t="s">
        <v>490</v>
      </c>
      <c r="AN684" s="1" t="s">
        <v>337</v>
      </c>
      <c r="AO684" s="1" t="s">
        <v>337</v>
      </c>
      <c r="AP684" s="1" t="s">
        <v>337</v>
      </c>
      <c r="AQ684" s="1" t="s">
        <v>337</v>
      </c>
      <c r="AR684" s="1" t="s">
        <v>337</v>
      </c>
      <c r="AS684" s="1" t="s">
        <v>337</v>
      </c>
      <c r="AU684" s="1" t="s">
        <v>674</v>
      </c>
      <c r="AV684" s="1" t="s">
        <v>492</v>
      </c>
      <c r="AX684" s="8" t="s">
        <v>279</v>
      </c>
      <c r="AY684" s="1" t="s">
        <v>276</v>
      </c>
      <c r="BA684" s="1" t="s">
        <v>262</v>
      </c>
      <c r="BB684" s="1" t="s">
        <v>742</v>
      </c>
      <c r="BE684" s="1" t="s">
        <v>743</v>
      </c>
      <c r="BF684" s="1" t="s">
        <v>280</v>
      </c>
    </row>
    <row r="685">
      <c r="A685" s="1">
        <v>684.0</v>
      </c>
      <c r="B685" s="5">
        <v>45292.0</v>
      </c>
      <c r="C685" s="1">
        <v>684.0</v>
      </c>
      <c r="E685" s="1">
        <v>9.4999615E7</v>
      </c>
      <c r="F685" s="1" t="s">
        <v>1151</v>
      </c>
      <c r="G685" s="2">
        <v>37000.0</v>
      </c>
      <c r="H685" s="12">
        <v>22.0</v>
      </c>
      <c r="N685" s="3">
        <v>3.416580263E9</v>
      </c>
      <c r="O685" s="1" t="s">
        <v>62</v>
      </c>
      <c r="Q685" s="7"/>
      <c r="T685" s="7"/>
      <c r="W685" s="1" t="s">
        <v>67</v>
      </c>
      <c r="X685" s="6"/>
      <c r="Y685" s="1" t="s">
        <v>67</v>
      </c>
      <c r="Z685" s="6"/>
      <c r="AA685" s="1" t="s">
        <v>64</v>
      </c>
      <c r="AB685" s="10">
        <v>45426.0</v>
      </c>
      <c r="AC685" s="1">
        <v>13.0</v>
      </c>
      <c r="AD685" s="1" t="s">
        <v>337</v>
      </c>
      <c r="AE685" s="1" t="s">
        <v>741</v>
      </c>
      <c r="AG685" s="1" t="s">
        <v>337</v>
      </c>
      <c r="AI685" s="1" t="s">
        <v>337</v>
      </c>
      <c r="AJ685" s="1" t="s">
        <v>337</v>
      </c>
      <c r="AK685" s="1" t="s">
        <v>337</v>
      </c>
      <c r="AL685" s="1" t="s">
        <v>490</v>
      </c>
      <c r="AM685" s="1" t="s">
        <v>337</v>
      </c>
      <c r="AN685" s="1" t="s">
        <v>490</v>
      </c>
      <c r="AO685" s="1" t="s">
        <v>337</v>
      </c>
      <c r="AP685" s="1" t="s">
        <v>337</v>
      </c>
      <c r="AQ685" s="1" t="s">
        <v>337</v>
      </c>
      <c r="AR685" s="1" t="s">
        <v>337</v>
      </c>
      <c r="AS685" s="1" t="s">
        <v>337</v>
      </c>
      <c r="AU685" s="1" t="s">
        <v>674</v>
      </c>
      <c r="AV685" s="1" t="s">
        <v>492</v>
      </c>
      <c r="AX685" s="1" t="s">
        <v>265</v>
      </c>
      <c r="AY685" s="1" t="s">
        <v>261</v>
      </c>
      <c r="BA685" s="1" t="s">
        <v>262</v>
      </c>
      <c r="BB685" s="1" t="s">
        <v>742</v>
      </c>
      <c r="BE685" s="1" t="s">
        <v>743</v>
      </c>
      <c r="BF685" s="1" t="s">
        <v>263</v>
      </c>
    </row>
    <row r="686">
      <c r="G686" s="6"/>
      <c r="N686" s="7"/>
      <c r="Q686" s="7"/>
      <c r="T686" s="7"/>
      <c r="X686" s="6"/>
      <c r="Z686" s="6"/>
      <c r="AD686" s="1" t="s">
        <v>337</v>
      </c>
      <c r="AE686" s="1" t="s">
        <v>337</v>
      </c>
      <c r="AG686" s="1" t="s">
        <v>741</v>
      </c>
      <c r="AI686" s="1" t="s">
        <v>337</v>
      </c>
      <c r="AJ686" s="1" t="s">
        <v>337</v>
      </c>
      <c r="AK686" s="1" t="s">
        <v>337</v>
      </c>
      <c r="AL686" s="1" t="s">
        <v>337</v>
      </c>
      <c r="AM686" s="1" t="s">
        <v>490</v>
      </c>
      <c r="AN686" s="1" t="s">
        <v>337</v>
      </c>
      <c r="AO686" s="1" t="s">
        <v>490</v>
      </c>
      <c r="AP686" s="1" t="s">
        <v>337</v>
      </c>
      <c r="AQ686" s="1" t="s">
        <v>337</v>
      </c>
      <c r="AR686" s="1" t="s">
        <v>337</v>
      </c>
      <c r="AS686" s="1" t="s">
        <v>337</v>
      </c>
      <c r="AV686" s="1" t="s">
        <v>495</v>
      </c>
      <c r="AX686" s="8" t="s">
        <v>65</v>
      </c>
      <c r="AY686" s="1" t="s">
        <v>466</v>
      </c>
      <c r="BA686" s="1" t="s">
        <v>262</v>
      </c>
      <c r="BB686" s="1" t="s">
        <v>752</v>
      </c>
      <c r="BE686" s="1" t="s">
        <v>743</v>
      </c>
      <c r="BF686" s="1" t="s">
        <v>280</v>
      </c>
    </row>
    <row r="687">
      <c r="G687" s="6"/>
      <c r="N687" s="7"/>
      <c r="Q687" s="7"/>
      <c r="T687" s="7"/>
      <c r="X687" s="6"/>
      <c r="Z687" s="6"/>
      <c r="AD687" s="1" t="s">
        <v>337</v>
      </c>
      <c r="AE687" s="1" t="s">
        <v>337</v>
      </c>
      <c r="AG687" s="1" t="s">
        <v>741</v>
      </c>
      <c r="AI687" s="1" t="s">
        <v>337</v>
      </c>
      <c r="AJ687" s="1" t="s">
        <v>337</v>
      </c>
      <c r="AK687" s="1" t="s">
        <v>337</v>
      </c>
      <c r="AL687" s="1" t="s">
        <v>337</v>
      </c>
      <c r="AM687" s="1" t="s">
        <v>337</v>
      </c>
      <c r="AN687" s="1" t="s">
        <v>490</v>
      </c>
      <c r="AO687" s="1" t="s">
        <v>490</v>
      </c>
      <c r="AP687" s="1" t="s">
        <v>337</v>
      </c>
      <c r="AQ687" s="1" t="s">
        <v>337</v>
      </c>
      <c r="AR687" s="1" t="s">
        <v>337</v>
      </c>
      <c r="AS687" s="1" t="s">
        <v>337</v>
      </c>
      <c r="AV687" s="1" t="s">
        <v>492</v>
      </c>
      <c r="AX687" s="8" t="s">
        <v>279</v>
      </c>
      <c r="AY687" s="1" t="s">
        <v>261</v>
      </c>
      <c r="BA687" s="1" t="s">
        <v>262</v>
      </c>
      <c r="BB687" s="1" t="s">
        <v>742</v>
      </c>
      <c r="BE687" s="1" t="s">
        <v>747</v>
      </c>
      <c r="BF687" s="1" t="s">
        <v>263</v>
      </c>
    </row>
    <row r="688">
      <c r="G688" s="6"/>
      <c r="N688" s="7"/>
      <c r="Q688" s="7"/>
      <c r="T688" s="7"/>
      <c r="X688" s="6"/>
      <c r="Z688" s="6"/>
      <c r="AD688" s="1" t="s">
        <v>741</v>
      </c>
      <c r="AE688" s="1" t="s">
        <v>337</v>
      </c>
      <c r="AG688" s="1" t="s">
        <v>337</v>
      </c>
      <c r="AI688" s="1" t="s">
        <v>337</v>
      </c>
      <c r="AJ688" s="1" t="s">
        <v>337</v>
      </c>
      <c r="AK688" s="1" t="s">
        <v>337</v>
      </c>
      <c r="AL688" s="1" t="s">
        <v>337</v>
      </c>
      <c r="AM688" s="1" t="s">
        <v>337</v>
      </c>
      <c r="AN688" s="1" t="s">
        <v>337</v>
      </c>
      <c r="AO688" s="1" t="s">
        <v>337</v>
      </c>
      <c r="AP688" s="1" t="s">
        <v>337</v>
      </c>
      <c r="AQ688" s="1" t="s">
        <v>337</v>
      </c>
      <c r="AR688" s="1" t="s">
        <v>337</v>
      </c>
      <c r="AS688" s="1" t="s">
        <v>490</v>
      </c>
      <c r="AV688" s="1" t="s">
        <v>492</v>
      </c>
      <c r="AX688" s="1" t="s">
        <v>265</v>
      </c>
      <c r="AY688" s="1" t="s">
        <v>271</v>
      </c>
      <c r="BA688" s="1" t="s">
        <v>262</v>
      </c>
      <c r="BB688" s="1" t="s">
        <v>746</v>
      </c>
      <c r="BE688" s="1" t="s">
        <v>743</v>
      </c>
      <c r="BF688" s="1" t="s">
        <v>273</v>
      </c>
    </row>
    <row r="689">
      <c r="G689" s="6"/>
      <c r="N689" s="7"/>
      <c r="Q689" s="7"/>
      <c r="T689" s="7"/>
      <c r="X689" s="6"/>
      <c r="Z689" s="6"/>
      <c r="AD689" s="1" t="s">
        <v>741</v>
      </c>
      <c r="AE689" s="1" t="s">
        <v>337</v>
      </c>
      <c r="AG689" s="1" t="s">
        <v>337</v>
      </c>
      <c r="AI689" s="1" t="s">
        <v>337</v>
      </c>
      <c r="AJ689" s="1" t="s">
        <v>337</v>
      </c>
      <c r="AK689" s="1" t="s">
        <v>337</v>
      </c>
      <c r="AL689" s="1" t="s">
        <v>337</v>
      </c>
      <c r="AM689" s="1" t="s">
        <v>337</v>
      </c>
      <c r="AN689" s="1" t="s">
        <v>490</v>
      </c>
      <c r="AO689" s="1" t="s">
        <v>337</v>
      </c>
      <c r="AP689" s="1" t="s">
        <v>337</v>
      </c>
      <c r="AQ689" s="1" t="s">
        <v>337</v>
      </c>
      <c r="AR689" s="1" t="s">
        <v>337</v>
      </c>
      <c r="AS689" s="1" t="s">
        <v>337</v>
      </c>
      <c r="AU689" s="1" t="s">
        <v>674</v>
      </c>
      <c r="AV689" s="1" t="s">
        <v>492</v>
      </c>
      <c r="AX689" s="8" t="s">
        <v>279</v>
      </c>
      <c r="AY689" s="1" t="s">
        <v>261</v>
      </c>
      <c r="BA689" s="1" t="s">
        <v>262</v>
      </c>
      <c r="BB689" s="1" t="s">
        <v>742</v>
      </c>
      <c r="BE689" s="1" t="s">
        <v>747</v>
      </c>
      <c r="BF689" s="1" t="s">
        <v>263</v>
      </c>
    </row>
    <row r="690">
      <c r="G690" s="6"/>
      <c r="N690" s="7"/>
      <c r="Q690" s="7"/>
      <c r="T690" s="7"/>
      <c r="X690" s="6"/>
      <c r="Z690" s="6"/>
      <c r="AU690" s="1" t="s">
        <v>1152</v>
      </c>
      <c r="AX690" s="1" t="s">
        <v>265</v>
      </c>
    </row>
    <row r="691">
      <c r="G691" s="6"/>
      <c r="N691" s="7"/>
      <c r="Q691" s="7"/>
      <c r="T691" s="7"/>
      <c r="X691" s="6"/>
      <c r="Z691" s="6"/>
      <c r="AD691" s="1" t="s">
        <v>337</v>
      </c>
      <c r="AE691" s="1" t="s">
        <v>337</v>
      </c>
      <c r="AG691" s="1" t="s">
        <v>337</v>
      </c>
      <c r="AI691" s="1" t="s">
        <v>741</v>
      </c>
      <c r="AJ691" s="1" t="s">
        <v>337</v>
      </c>
      <c r="AK691" s="1" t="s">
        <v>337</v>
      </c>
      <c r="AL691" s="1" t="s">
        <v>337</v>
      </c>
      <c r="AM691" s="1" t="s">
        <v>337</v>
      </c>
      <c r="AN691" s="1" t="s">
        <v>337</v>
      </c>
      <c r="AO691" s="1" t="s">
        <v>337</v>
      </c>
      <c r="AP691" s="1" t="s">
        <v>337</v>
      </c>
      <c r="AQ691" s="1" t="s">
        <v>337</v>
      </c>
      <c r="AR691" s="1" t="s">
        <v>337</v>
      </c>
      <c r="AS691" s="1" t="s">
        <v>490</v>
      </c>
      <c r="AU691" s="1" t="s">
        <v>1153</v>
      </c>
      <c r="AV691" s="1" t="s">
        <v>492</v>
      </c>
      <c r="AX691" s="8" t="s">
        <v>65</v>
      </c>
      <c r="AY691" s="1" t="s">
        <v>255</v>
      </c>
      <c r="BA691" s="1" t="s">
        <v>262</v>
      </c>
      <c r="BB691" s="1" t="s">
        <v>742</v>
      </c>
      <c r="BE691" s="1" t="s">
        <v>755</v>
      </c>
      <c r="BF691" s="1" t="s">
        <v>273</v>
      </c>
      <c r="BH691" s="1" t="s">
        <v>1154</v>
      </c>
    </row>
    <row r="692">
      <c r="G692" s="6"/>
      <c r="N692" s="7"/>
      <c r="Q692" s="7"/>
      <c r="T692" s="7"/>
      <c r="X692" s="6"/>
      <c r="Z692" s="6"/>
      <c r="AD692" s="1" t="s">
        <v>741</v>
      </c>
      <c r="AE692" s="1" t="s">
        <v>337</v>
      </c>
      <c r="AG692" s="1" t="s">
        <v>337</v>
      </c>
      <c r="AI692" s="1" t="s">
        <v>337</v>
      </c>
      <c r="AJ692" s="1" t="s">
        <v>337</v>
      </c>
      <c r="AK692" s="1" t="s">
        <v>337</v>
      </c>
      <c r="AL692" s="1" t="s">
        <v>490</v>
      </c>
      <c r="AM692" s="1" t="s">
        <v>490</v>
      </c>
      <c r="AN692" s="1" t="s">
        <v>337</v>
      </c>
      <c r="AO692" s="1" t="s">
        <v>337</v>
      </c>
      <c r="AP692" s="1" t="s">
        <v>337</v>
      </c>
      <c r="AQ692" s="1" t="s">
        <v>337</v>
      </c>
      <c r="AR692" s="1" t="s">
        <v>337</v>
      </c>
      <c r="AS692" s="1" t="s">
        <v>337</v>
      </c>
      <c r="AV692" s="1" t="s">
        <v>492</v>
      </c>
      <c r="AX692" s="8" t="s">
        <v>65</v>
      </c>
      <c r="AY692" s="1" t="s">
        <v>261</v>
      </c>
      <c r="BA692" s="1" t="s">
        <v>262</v>
      </c>
      <c r="BB692" s="1" t="s">
        <v>752</v>
      </c>
      <c r="BE692" s="1" t="s">
        <v>743</v>
      </c>
      <c r="BF692" s="1" t="s">
        <v>280</v>
      </c>
      <c r="BH692" s="1" t="s">
        <v>1155</v>
      </c>
    </row>
    <row r="693">
      <c r="G693" s="6"/>
      <c r="N693" s="7"/>
      <c r="Q693" s="7"/>
      <c r="T693" s="7"/>
      <c r="X693" s="6"/>
      <c r="Z693" s="6"/>
      <c r="AD693" s="1" t="s">
        <v>337</v>
      </c>
      <c r="AE693" s="1" t="s">
        <v>337</v>
      </c>
      <c r="AG693" s="1" t="s">
        <v>741</v>
      </c>
      <c r="AI693" s="1" t="s">
        <v>337</v>
      </c>
      <c r="AJ693" s="1" t="s">
        <v>337</v>
      </c>
      <c r="AK693" s="1" t="s">
        <v>337</v>
      </c>
      <c r="AL693" s="1" t="s">
        <v>490</v>
      </c>
      <c r="AM693" s="1" t="s">
        <v>337</v>
      </c>
      <c r="AN693" s="1" t="s">
        <v>490</v>
      </c>
      <c r="AO693" s="1" t="s">
        <v>337</v>
      </c>
      <c r="AP693" s="1" t="s">
        <v>337</v>
      </c>
      <c r="AQ693" s="1" t="s">
        <v>337</v>
      </c>
      <c r="AR693" s="1" t="s">
        <v>337</v>
      </c>
      <c r="AS693" s="1" t="s">
        <v>337</v>
      </c>
      <c r="AV693" s="1" t="s">
        <v>492</v>
      </c>
      <c r="AX693" s="8" t="s">
        <v>65</v>
      </c>
      <c r="AY693" s="1" t="s">
        <v>261</v>
      </c>
      <c r="BA693" s="1" t="s">
        <v>262</v>
      </c>
      <c r="BB693" s="1" t="s">
        <v>752</v>
      </c>
      <c r="BE693" s="1" t="s">
        <v>743</v>
      </c>
      <c r="BF693" s="1" t="s">
        <v>273</v>
      </c>
    </row>
    <row r="694">
      <c r="G694" s="6"/>
      <c r="N694" s="7"/>
      <c r="Q694" s="7"/>
      <c r="T694" s="7"/>
      <c r="X694" s="6"/>
      <c r="Z694" s="6"/>
      <c r="AD694" s="1" t="s">
        <v>337</v>
      </c>
      <c r="AE694" s="1" t="s">
        <v>337</v>
      </c>
      <c r="AG694" s="1" t="s">
        <v>741</v>
      </c>
      <c r="AI694" s="1" t="s">
        <v>337</v>
      </c>
      <c r="AJ694" s="1" t="s">
        <v>337</v>
      </c>
      <c r="AK694" s="1" t="s">
        <v>337</v>
      </c>
      <c r="AL694" s="1" t="s">
        <v>337</v>
      </c>
      <c r="AM694" s="1" t="s">
        <v>337</v>
      </c>
      <c r="AN694" s="1" t="s">
        <v>490</v>
      </c>
      <c r="AO694" s="1" t="s">
        <v>337</v>
      </c>
      <c r="AP694" s="1" t="s">
        <v>337</v>
      </c>
      <c r="AQ694" s="1" t="s">
        <v>337</v>
      </c>
      <c r="AR694" s="1" t="s">
        <v>337</v>
      </c>
      <c r="AS694" s="1" t="s">
        <v>337</v>
      </c>
      <c r="AU694" s="1" t="s">
        <v>1156</v>
      </c>
      <c r="AV694" s="1" t="s">
        <v>495</v>
      </c>
      <c r="AX694" s="8" t="s">
        <v>65</v>
      </c>
      <c r="AY694" s="1" t="s">
        <v>255</v>
      </c>
      <c r="BA694" s="1" t="s">
        <v>262</v>
      </c>
      <c r="BB694" s="1" t="s">
        <v>752</v>
      </c>
      <c r="BE694" s="1" t="s">
        <v>743</v>
      </c>
      <c r="BF694" s="1" t="s">
        <v>273</v>
      </c>
    </row>
    <row r="695">
      <c r="G695" s="6"/>
      <c r="N695" s="7"/>
      <c r="Q695" s="7"/>
      <c r="T695" s="7"/>
      <c r="X695" s="6"/>
      <c r="Z695" s="6"/>
      <c r="AD695" s="1" t="s">
        <v>337</v>
      </c>
      <c r="AE695" s="1" t="s">
        <v>741</v>
      </c>
      <c r="AG695" s="1" t="s">
        <v>337</v>
      </c>
      <c r="AI695" s="1" t="s">
        <v>337</v>
      </c>
      <c r="AJ695" s="1" t="s">
        <v>337</v>
      </c>
      <c r="AK695" s="1" t="s">
        <v>337</v>
      </c>
      <c r="AL695" s="1" t="s">
        <v>337</v>
      </c>
      <c r="AM695" s="1" t="s">
        <v>337</v>
      </c>
      <c r="AN695" s="1" t="s">
        <v>490</v>
      </c>
      <c r="AO695" s="1" t="s">
        <v>337</v>
      </c>
      <c r="AP695" s="1" t="s">
        <v>337</v>
      </c>
      <c r="AQ695" s="1" t="s">
        <v>337</v>
      </c>
      <c r="AR695" s="1" t="s">
        <v>337</v>
      </c>
      <c r="AS695" s="1" t="s">
        <v>337</v>
      </c>
      <c r="AU695" s="1" t="s">
        <v>1157</v>
      </c>
      <c r="AV695" s="1" t="s">
        <v>492</v>
      </c>
      <c r="AX695" s="8" t="s">
        <v>279</v>
      </c>
      <c r="AY695" s="1" t="s">
        <v>276</v>
      </c>
      <c r="BA695" s="1" t="s">
        <v>262</v>
      </c>
      <c r="BB695" s="1" t="s">
        <v>742</v>
      </c>
      <c r="BE695" s="1" t="s">
        <v>747</v>
      </c>
      <c r="BF695" s="1" t="s">
        <v>263</v>
      </c>
    </row>
    <row r="696">
      <c r="G696" s="6"/>
      <c r="N696" s="7"/>
      <c r="Q696" s="7"/>
      <c r="T696" s="7"/>
      <c r="X696" s="6"/>
      <c r="Z696" s="6"/>
      <c r="AD696" s="1" t="s">
        <v>741</v>
      </c>
      <c r="AE696" s="1" t="s">
        <v>337</v>
      </c>
      <c r="AG696" s="1" t="s">
        <v>337</v>
      </c>
      <c r="AI696" s="1" t="s">
        <v>337</v>
      </c>
      <c r="AJ696" s="1" t="s">
        <v>337</v>
      </c>
      <c r="AK696" s="1" t="s">
        <v>337</v>
      </c>
      <c r="AL696" s="1" t="s">
        <v>490</v>
      </c>
      <c r="AM696" s="1" t="s">
        <v>490</v>
      </c>
      <c r="AN696" s="1" t="s">
        <v>337</v>
      </c>
      <c r="AO696" s="1" t="s">
        <v>337</v>
      </c>
      <c r="AP696" s="1" t="s">
        <v>337</v>
      </c>
      <c r="AQ696" s="1" t="s">
        <v>337</v>
      </c>
      <c r="AR696" s="1" t="s">
        <v>337</v>
      </c>
      <c r="AS696" s="1" t="s">
        <v>337</v>
      </c>
      <c r="AU696" s="1" t="s">
        <v>674</v>
      </c>
      <c r="AV696" s="1" t="s">
        <v>495</v>
      </c>
      <c r="AX696" s="8" t="s">
        <v>279</v>
      </c>
      <c r="AY696" s="1" t="s">
        <v>255</v>
      </c>
      <c r="BA696" s="1" t="s">
        <v>283</v>
      </c>
      <c r="BB696" s="1" t="s">
        <v>752</v>
      </c>
      <c r="BE696" s="1" t="s">
        <v>747</v>
      </c>
      <c r="BF696" s="1" t="s">
        <v>280</v>
      </c>
    </row>
    <row r="697">
      <c r="G697" s="6"/>
      <c r="N697" s="7"/>
      <c r="Q697" s="7"/>
      <c r="T697" s="7"/>
      <c r="X697" s="6"/>
      <c r="Z697" s="6"/>
      <c r="AD697" s="1" t="s">
        <v>741</v>
      </c>
      <c r="AE697" s="1" t="s">
        <v>337</v>
      </c>
      <c r="AG697" s="1" t="s">
        <v>337</v>
      </c>
      <c r="AI697" s="1" t="s">
        <v>337</v>
      </c>
      <c r="AJ697" s="1" t="s">
        <v>337</v>
      </c>
      <c r="AK697" s="1" t="s">
        <v>337</v>
      </c>
      <c r="AL697" s="1" t="s">
        <v>490</v>
      </c>
      <c r="AM697" s="1" t="s">
        <v>490</v>
      </c>
      <c r="AN697" s="1" t="s">
        <v>337</v>
      </c>
      <c r="AO697" s="1" t="s">
        <v>337</v>
      </c>
      <c r="AP697" s="1" t="s">
        <v>337</v>
      </c>
      <c r="AQ697" s="1" t="s">
        <v>337</v>
      </c>
      <c r="AR697" s="1" t="s">
        <v>337</v>
      </c>
      <c r="AS697" s="1" t="s">
        <v>337</v>
      </c>
      <c r="AV697" s="1" t="s">
        <v>492</v>
      </c>
      <c r="AX697" s="1" t="s">
        <v>265</v>
      </c>
      <c r="AY697" s="1" t="s">
        <v>466</v>
      </c>
      <c r="BA697" s="1" t="s">
        <v>262</v>
      </c>
      <c r="BB697" s="1" t="s">
        <v>742</v>
      </c>
      <c r="BE697" s="1" t="s">
        <v>747</v>
      </c>
      <c r="BF697" s="1" t="s">
        <v>280</v>
      </c>
    </row>
    <row r="698">
      <c r="G698" s="6"/>
      <c r="N698" s="7"/>
      <c r="Q698" s="7"/>
      <c r="T698" s="7"/>
      <c r="X698" s="6"/>
      <c r="Z698" s="6"/>
      <c r="AD698" s="1" t="s">
        <v>337</v>
      </c>
      <c r="AE698" s="1" t="s">
        <v>741</v>
      </c>
      <c r="AG698" s="1" t="s">
        <v>337</v>
      </c>
      <c r="AI698" s="1" t="s">
        <v>337</v>
      </c>
      <c r="AJ698" s="1" t="s">
        <v>337</v>
      </c>
      <c r="AK698" s="1" t="s">
        <v>337</v>
      </c>
      <c r="AL698" s="1" t="s">
        <v>337</v>
      </c>
      <c r="AM698" s="1" t="s">
        <v>337</v>
      </c>
      <c r="AN698" s="1" t="s">
        <v>337</v>
      </c>
      <c r="AO698" s="1" t="s">
        <v>337</v>
      </c>
      <c r="AP698" s="1" t="s">
        <v>337</v>
      </c>
      <c r="AQ698" s="1" t="s">
        <v>337</v>
      </c>
      <c r="AR698" s="1" t="s">
        <v>337</v>
      </c>
      <c r="AS698" s="1" t="s">
        <v>490</v>
      </c>
      <c r="AU698" s="1" t="s">
        <v>821</v>
      </c>
      <c r="AV698" s="1" t="s">
        <v>495</v>
      </c>
      <c r="AX698" s="8" t="s">
        <v>254</v>
      </c>
      <c r="AY698" s="1" t="s">
        <v>276</v>
      </c>
      <c r="BA698" s="1" t="s">
        <v>262</v>
      </c>
      <c r="BB698" s="1" t="s">
        <v>742</v>
      </c>
      <c r="BE698" s="1" t="s">
        <v>755</v>
      </c>
      <c r="BF698" s="1" t="s">
        <v>263</v>
      </c>
    </row>
    <row r="699">
      <c r="G699" s="6"/>
      <c r="N699" s="7"/>
      <c r="Q699" s="7"/>
      <c r="T699" s="7"/>
      <c r="X699" s="6"/>
      <c r="Z699" s="6"/>
      <c r="AD699" s="1" t="s">
        <v>337</v>
      </c>
      <c r="AE699" s="1" t="s">
        <v>337</v>
      </c>
      <c r="AG699" s="1" t="s">
        <v>741</v>
      </c>
      <c r="AI699" s="1" t="s">
        <v>337</v>
      </c>
      <c r="AJ699" s="1" t="s">
        <v>337</v>
      </c>
      <c r="AK699" s="1" t="s">
        <v>337</v>
      </c>
      <c r="AL699" s="1" t="s">
        <v>490</v>
      </c>
      <c r="AM699" s="1" t="s">
        <v>337</v>
      </c>
      <c r="AN699" s="1" t="s">
        <v>490</v>
      </c>
      <c r="AO699" s="1" t="s">
        <v>337</v>
      </c>
      <c r="AP699" s="1" t="s">
        <v>337</v>
      </c>
      <c r="AQ699" s="1" t="s">
        <v>337</v>
      </c>
      <c r="AR699" s="1" t="s">
        <v>337</v>
      </c>
      <c r="AS699" s="1" t="s">
        <v>337</v>
      </c>
      <c r="AU699" s="1" t="s">
        <v>1028</v>
      </c>
      <c r="AV699" s="1" t="s">
        <v>492</v>
      </c>
      <c r="AX699" s="8" t="s">
        <v>279</v>
      </c>
      <c r="AY699" s="1" t="s">
        <v>261</v>
      </c>
      <c r="BA699" s="1" t="s">
        <v>262</v>
      </c>
      <c r="BB699" s="1" t="s">
        <v>742</v>
      </c>
      <c r="BE699" s="1" t="s">
        <v>747</v>
      </c>
      <c r="BF699" s="1" t="s">
        <v>273</v>
      </c>
    </row>
    <row r="700">
      <c r="G700" s="6"/>
      <c r="N700" s="7"/>
      <c r="Q700" s="7"/>
      <c r="T700" s="7"/>
      <c r="X700" s="6"/>
      <c r="Z700" s="6"/>
      <c r="AD700" s="1" t="s">
        <v>337</v>
      </c>
      <c r="AE700" s="1" t="s">
        <v>337</v>
      </c>
      <c r="AG700" s="1" t="s">
        <v>337</v>
      </c>
      <c r="AI700" s="1" t="s">
        <v>337</v>
      </c>
      <c r="AJ700" s="1" t="s">
        <v>337</v>
      </c>
      <c r="AK700" s="1" t="s">
        <v>741</v>
      </c>
      <c r="AL700" s="1" t="s">
        <v>337</v>
      </c>
      <c r="AM700" s="1" t="s">
        <v>337</v>
      </c>
      <c r="AN700" s="1" t="s">
        <v>490</v>
      </c>
      <c r="AO700" s="1" t="s">
        <v>337</v>
      </c>
      <c r="AP700" s="1" t="s">
        <v>337</v>
      </c>
      <c r="AQ700" s="1" t="s">
        <v>337</v>
      </c>
      <c r="AR700" s="1" t="s">
        <v>337</v>
      </c>
      <c r="AS700" s="1" t="s">
        <v>337</v>
      </c>
      <c r="AV700" s="1" t="s">
        <v>495</v>
      </c>
      <c r="AX700" s="8" t="s">
        <v>65</v>
      </c>
      <c r="AY700" s="1" t="s">
        <v>255</v>
      </c>
      <c r="BA700" s="1" t="s">
        <v>262</v>
      </c>
      <c r="BB700" s="1" t="s">
        <v>742</v>
      </c>
      <c r="BE700" s="1" t="s">
        <v>743</v>
      </c>
      <c r="BF700" s="1" t="s">
        <v>263</v>
      </c>
    </row>
    <row r="701">
      <c r="G701" s="6"/>
      <c r="N701" s="7"/>
      <c r="Q701" s="7"/>
      <c r="T701" s="7"/>
      <c r="X701" s="6"/>
      <c r="Z701" s="6"/>
      <c r="AU701" s="1" t="s">
        <v>1158</v>
      </c>
      <c r="AX701" s="8" t="s">
        <v>65</v>
      </c>
      <c r="BH701" s="1" t="s">
        <v>1159</v>
      </c>
    </row>
    <row r="702">
      <c r="G702" s="6"/>
      <c r="N702" s="7"/>
      <c r="Q702" s="7"/>
      <c r="T702" s="7"/>
      <c r="X702" s="6"/>
      <c r="Z702" s="6"/>
      <c r="AD702" s="1" t="s">
        <v>741</v>
      </c>
      <c r="AE702" s="1" t="s">
        <v>337</v>
      </c>
      <c r="AG702" s="1" t="s">
        <v>337</v>
      </c>
      <c r="AI702" s="1" t="s">
        <v>337</v>
      </c>
      <c r="AJ702" s="1" t="s">
        <v>337</v>
      </c>
      <c r="AK702" s="1" t="s">
        <v>337</v>
      </c>
      <c r="AL702" s="1" t="s">
        <v>490</v>
      </c>
      <c r="AM702" s="1" t="s">
        <v>490</v>
      </c>
      <c r="AN702" s="1" t="s">
        <v>337</v>
      </c>
      <c r="AO702" s="1" t="s">
        <v>337</v>
      </c>
      <c r="AP702" s="1" t="s">
        <v>337</v>
      </c>
      <c r="AQ702" s="1" t="s">
        <v>337</v>
      </c>
      <c r="AR702" s="1" t="s">
        <v>337</v>
      </c>
      <c r="AS702" s="1" t="s">
        <v>337</v>
      </c>
      <c r="AV702" s="1" t="s">
        <v>492</v>
      </c>
      <c r="AX702" s="8" t="s">
        <v>65</v>
      </c>
      <c r="AY702" s="1" t="s">
        <v>261</v>
      </c>
      <c r="BA702" s="1" t="s">
        <v>262</v>
      </c>
      <c r="BB702" s="1" t="s">
        <v>746</v>
      </c>
      <c r="BE702" s="1" t="s">
        <v>743</v>
      </c>
      <c r="BF702" s="1" t="s">
        <v>280</v>
      </c>
    </row>
    <row r="703">
      <c r="G703" s="6"/>
      <c r="N703" s="7"/>
      <c r="Q703" s="7"/>
      <c r="T703" s="7"/>
      <c r="X703" s="6"/>
      <c r="Z703" s="6"/>
      <c r="AD703" s="1" t="s">
        <v>337</v>
      </c>
      <c r="AE703" s="1" t="s">
        <v>337</v>
      </c>
      <c r="AG703" s="1" t="s">
        <v>741</v>
      </c>
      <c r="AI703" s="1" t="s">
        <v>337</v>
      </c>
      <c r="AJ703" s="1" t="s">
        <v>337</v>
      </c>
      <c r="AK703" s="1" t="s">
        <v>337</v>
      </c>
      <c r="AL703" s="1" t="s">
        <v>337</v>
      </c>
      <c r="AM703" s="1" t="s">
        <v>490</v>
      </c>
      <c r="AN703" s="1" t="s">
        <v>337</v>
      </c>
      <c r="AO703" s="1" t="s">
        <v>337</v>
      </c>
      <c r="AP703" s="1" t="s">
        <v>337</v>
      </c>
      <c r="AQ703" s="1" t="s">
        <v>490</v>
      </c>
      <c r="AR703" s="1" t="s">
        <v>337</v>
      </c>
      <c r="AS703" s="1" t="s">
        <v>337</v>
      </c>
      <c r="AU703" s="1" t="s">
        <v>1160</v>
      </c>
      <c r="AV703" s="1" t="s">
        <v>507</v>
      </c>
      <c r="AX703" s="8" t="s">
        <v>254</v>
      </c>
      <c r="AY703" s="1" t="s">
        <v>271</v>
      </c>
      <c r="BA703" s="1" t="s">
        <v>262</v>
      </c>
      <c r="BB703" s="1" t="s">
        <v>742</v>
      </c>
      <c r="BE703" s="1" t="s">
        <v>743</v>
      </c>
      <c r="BF703" s="1" t="s">
        <v>263</v>
      </c>
    </row>
    <row r="704">
      <c r="G704" s="6"/>
      <c r="N704" s="7"/>
      <c r="Q704" s="7"/>
      <c r="T704" s="7"/>
      <c r="X704" s="6"/>
      <c r="Z704" s="6"/>
      <c r="AD704" s="1" t="s">
        <v>337</v>
      </c>
      <c r="AE704" s="1" t="s">
        <v>337</v>
      </c>
      <c r="AG704" s="1" t="s">
        <v>741</v>
      </c>
      <c r="AI704" s="1" t="s">
        <v>337</v>
      </c>
      <c r="AJ704" s="1" t="s">
        <v>337</v>
      </c>
      <c r="AK704" s="1" t="s">
        <v>337</v>
      </c>
      <c r="AL704" s="1" t="s">
        <v>337</v>
      </c>
      <c r="AM704" s="1" t="s">
        <v>337</v>
      </c>
      <c r="AN704" s="1" t="s">
        <v>337</v>
      </c>
      <c r="AO704" s="1" t="s">
        <v>337</v>
      </c>
      <c r="AP704" s="1" t="s">
        <v>337</v>
      </c>
      <c r="AQ704" s="1" t="s">
        <v>337</v>
      </c>
      <c r="AR704" s="1" t="s">
        <v>337</v>
      </c>
      <c r="AS704" s="1" t="s">
        <v>490</v>
      </c>
      <c r="AU704" s="1" t="s">
        <v>706</v>
      </c>
      <c r="AV704" s="1" t="s">
        <v>492</v>
      </c>
      <c r="AX704" s="1" t="s">
        <v>265</v>
      </c>
      <c r="AY704" s="1" t="s">
        <v>261</v>
      </c>
      <c r="BA704" s="1" t="s">
        <v>758</v>
      </c>
      <c r="BB704" s="1" t="s">
        <v>742</v>
      </c>
      <c r="BE704" s="1" t="s">
        <v>747</v>
      </c>
      <c r="BF704" s="1" t="s">
        <v>263</v>
      </c>
      <c r="BH704" s="1" t="s">
        <v>1161</v>
      </c>
    </row>
    <row r="705">
      <c r="G705" s="6"/>
      <c r="N705" s="7"/>
      <c r="Q705" s="7"/>
      <c r="T705" s="7"/>
      <c r="X705" s="6"/>
      <c r="Z705" s="6"/>
      <c r="AD705" s="1" t="s">
        <v>337</v>
      </c>
      <c r="AE705" s="1" t="s">
        <v>337</v>
      </c>
      <c r="AG705" s="1" t="s">
        <v>741</v>
      </c>
      <c r="AI705" s="1" t="s">
        <v>337</v>
      </c>
      <c r="AJ705" s="1" t="s">
        <v>337</v>
      </c>
      <c r="AK705" s="1" t="s">
        <v>337</v>
      </c>
      <c r="AL705" s="1" t="s">
        <v>337</v>
      </c>
      <c r="AM705" s="1" t="s">
        <v>337</v>
      </c>
      <c r="AN705" s="1" t="s">
        <v>490</v>
      </c>
      <c r="AO705" s="1" t="s">
        <v>337</v>
      </c>
      <c r="AP705" s="1" t="s">
        <v>337</v>
      </c>
      <c r="AQ705" s="1" t="s">
        <v>337</v>
      </c>
      <c r="AR705" s="1" t="s">
        <v>337</v>
      </c>
      <c r="AS705" s="1" t="s">
        <v>337</v>
      </c>
      <c r="AU705" s="1" t="s">
        <v>674</v>
      </c>
      <c r="AV705" s="1" t="s">
        <v>492</v>
      </c>
      <c r="AX705" s="8" t="s">
        <v>279</v>
      </c>
      <c r="AY705" s="1" t="s">
        <v>261</v>
      </c>
      <c r="BA705" s="1" t="s">
        <v>283</v>
      </c>
      <c r="BB705" s="1" t="s">
        <v>742</v>
      </c>
      <c r="BE705" s="1" t="s">
        <v>755</v>
      </c>
      <c r="BF705" s="1" t="s">
        <v>280</v>
      </c>
    </row>
    <row r="706">
      <c r="G706" s="6"/>
      <c r="N706" s="7"/>
      <c r="Q706" s="7"/>
      <c r="T706" s="7"/>
      <c r="X706" s="6"/>
      <c r="Z706" s="6"/>
      <c r="AD706" s="1" t="s">
        <v>337</v>
      </c>
      <c r="AE706" s="1" t="s">
        <v>337</v>
      </c>
      <c r="AG706" s="1" t="s">
        <v>741</v>
      </c>
      <c r="AI706" s="1" t="s">
        <v>337</v>
      </c>
      <c r="AJ706" s="1" t="s">
        <v>337</v>
      </c>
      <c r="AK706" s="1" t="s">
        <v>337</v>
      </c>
      <c r="AL706" s="1" t="s">
        <v>490</v>
      </c>
      <c r="AM706" s="1" t="s">
        <v>337</v>
      </c>
      <c r="AN706" s="1" t="s">
        <v>490</v>
      </c>
      <c r="AO706" s="1" t="s">
        <v>337</v>
      </c>
      <c r="AP706" s="1" t="s">
        <v>337</v>
      </c>
      <c r="AQ706" s="1" t="s">
        <v>337</v>
      </c>
      <c r="AR706" s="1" t="s">
        <v>337</v>
      </c>
      <c r="AS706" s="1" t="s">
        <v>337</v>
      </c>
      <c r="AV706" s="1" t="s">
        <v>492</v>
      </c>
      <c r="AX706" s="8" t="s">
        <v>65</v>
      </c>
      <c r="AY706" s="1" t="s">
        <v>261</v>
      </c>
      <c r="BA706" s="1" t="s">
        <v>262</v>
      </c>
      <c r="BB706" s="1" t="s">
        <v>742</v>
      </c>
      <c r="BE706" s="1" t="s">
        <v>755</v>
      </c>
      <c r="BF706" s="1" t="s">
        <v>280</v>
      </c>
    </row>
    <row r="707">
      <c r="G707" s="6"/>
      <c r="N707" s="7"/>
      <c r="Q707" s="7"/>
      <c r="T707" s="7"/>
      <c r="X707" s="6"/>
      <c r="Z707" s="6"/>
      <c r="AD707" s="1" t="s">
        <v>337</v>
      </c>
      <c r="AE707" s="1" t="s">
        <v>741</v>
      </c>
      <c r="AG707" s="1" t="s">
        <v>337</v>
      </c>
      <c r="AI707" s="1" t="s">
        <v>337</v>
      </c>
      <c r="AJ707" s="1" t="s">
        <v>337</v>
      </c>
      <c r="AK707" s="1" t="s">
        <v>337</v>
      </c>
      <c r="AL707" s="1" t="s">
        <v>337</v>
      </c>
      <c r="AM707" s="1" t="s">
        <v>490</v>
      </c>
      <c r="AN707" s="1" t="s">
        <v>337</v>
      </c>
      <c r="AO707" s="1" t="s">
        <v>337</v>
      </c>
      <c r="AP707" s="1" t="s">
        <v>337</v>
      </c>
      <c r="AQ707" s="1" t="s">
        <v>337</v>
      </c>
      <c r="AR707" s="1" t="s">
        <v>337</v>
      </c>
      <c r="AS707" s="1" t="s">
        <v>337</v>
      </c>
      <c r="AV707" s="1" t="s">
        <v>492</v>
      </c>
      <c r="AX707" s="8" t="s">
        <v>65</v>
      </c>
      <c r="AY707" s="1" t="s">
        <v>271</v>
      </c>
      <c r="BA707" s="1" t="s">
        <v>262</v>
      </c>
      <c r="BB707" s="1" t="s">
        <v>742</v>
      </c>
      <c r="BE707" s="1" t="s">
        <v>747</v>
      </c>
      <c r="BF707" s="1" t="s">
        <v>273</v>
      </c>
    </row>
    <row r="708">
      <c r="G708" s="6"/>
      <c r="N708" s="7"/>
      <c r="Q708" s="7"/>
      <c r="T708" s="7"/>
      <c r="X708" s="6"/>
      <c r="Z708" s="6"/>
      <c r="AD708" s="1" t="s">
        <v>337</v>
      </c>
      <c r="AE708" s="1" t="s">
        <v>337</v>
      </c>
      <c r="AG708" s="1" t="s">
        <v>741</v>
      </c>
      <c r="AI708" s="1" t="s">
        <v>337</v>
      </c>
      <c r="AJ708" s="1" t="s">
        <v>337</v>
      </c>
      <c r="AK708" s="1" t="s">
        <v>337</v>
      </c>
      <c r="AL708" s="1" t="s">
        <v>337</v>
      </c>
      <c r="AM708" s="1" t="s">
        <v>337</v>
      </c>
      <c r="AN708" s="1" t="s">
        <v>490</v>
      </c>
      <c r="AO708" s="1" t="s">
        <v>337</v>
      </c>
      <c r="AP708" s="1" t="s">
        <v>337</v>
      </c>
      <c r="AQ708" s="1" t="s">
        <v>337</v>
      </c>
      <c r="AR708" s="1" t="s">
        <v>337</v>
      </c>
      <c r="AS708" s="1" t="s">
        <v>337</v>
      </c>
      <c r="AU708" s="1" t="s">
        <v>302</v>
      </c>
      <c r="AV708" s="1" t="s">
        <v>492</v>
      </c>
      <c r="AX708" s="8" t="s">
        <v>279</v>
      </c>
      <c r="AY708" s="1" t="s">
        <v>255</v>
      </c>
      <c r="BA708" s="1" t="s">
        <v>283</v>
      </c>
      <c r="BB708" s="1" t="s">
        <v>742</v>
      </c>
      <c r="BE708" s="1" t="s">
        <v>747</v>
      </c>
      <c r="BF708" s="1" t="s">
        <v>263</v>
      </c>
    </row>
    <row r="709">
      <c r="G709" s="6"/>
      <c r="N709" s="7"/>
      <c r="Q709" s="7"/>
      <c r="T709" s="7"/>
      <c r="X709" s="6"/>
      <c r="Z709" s="6"/>
      <c r="AD709" s="1" t="s">
        <v>337</v>
      </c>
      <c r="AE709" s="1" t="s">
        <v>337</v>
      </c>
      <c r="AG709" s="1" t="s">
        <v>337</v>
      </c>
      <c r="AI709" s="1" t="s">
        <v>741</v>
      </c>
      <c r="AJ709" s="1" t="s">
        <v>337</v>
      </c>
      <c r="AK709" s="1" t="s">
        <v>337</v>
      </c>
      <c r="AL709" s="1" t="s">
        <v>490</v>
      </c>
      <c r="AM709" s="1" t="s">
        <v>337</v>
      </c>
      <c r="AN709" s="1" t="s">
        <v>490</v>
      </c>
      <c r="AO709" s="1" t="s">
        <v>337</v>
      </c>
      <c r="AP709" s="1" t="s">
        <v>337</v>
      </c>
      <c r="AQ709" s="1" t="s">
        <v>337</v>
      </c>
      <c r="AR709" s="1" t="s">
        <v>337</v>
      </c>
      <c r="AS709" s="1" t="s">
        <v>337</v>
      </c>
      <c r="AU709" s="1" t="s">
        <v>491</v>
      </c>
      <c r="AV709" s="1" t="s">
        <v>492</v>
      </c>
      <c r="AX709" s="8" t="s">
        <v>65</v>
      </c>
      <c r="AY709" s="1" t="s">
        <v>276</v>
      </c>
      <c r="BA709" s="1" t="s">
        <v>283</v>
      </c>
      <c r="BB709" s="1" t="s">
        <v>742</v>
      </c>
      <c r="BE709" s="1" t="s">
        <v>747</v>
      </c>
      <c r="BF709" s="1" t="s">
        <v>280</v>
      </c>
    </row>
    <row r="710">
      <c r="G710" s="6"/>
      <c r="N710" s="7"/>
      <c r="Q710" s="7"/>
      <c r="T710" s="7"/>
      <c r="X710" s="6"/>
      <c r="Z710" s="6"/>
      <c r="AD710" s="1" t="s">
        <v>337</v>
      </c>
      <c r="AE710" s="1" t="s">
        <v>741</v>
      </c>
      <c r="AG710" s="1" t="s">
        <v>337</v>
      </c>
      <c r="AI710" s="1" t="s">
        <v>337</v>
      </c>
      <c r="AJ710" s="1" t="s">
        <v>337</v>
      </c>
      <c r="AK710" s="1" t="s">
        <v>337</v>
      </c>
      <c r="AL710" s="1" t="s">
        <v>337</v>
      </c>
      <c r="AM710" s="1" t="s">
        <v>337</v>
      </c>
      <c r="AN710" s="1" t="s">
        <v>337</v>
      </c>
      <c r="AO710" s="1" t="s">
        <v>337</v>
      </c>
      <c r="AP710" s="1" t="s">
        <v>337</v>
      </c>
      <c r="AQ710" s="1" t="s">
        <v>337</v>
      </c>
      <c r="AR710" s="1" t="s">
        <v>337</v>
      </c>
      <c r="AS710" s="1" t="s">
        <v>490</v>
      </c>
      <c r="AV710" s="1" t="s">
        <v>495</v>
      </c>
      <c r="AX710" s="8" t="s">
        <v>65</v>
      </c>
      <c r="AY710" s="1" t="s">
        <v>261</v>
      </c>
      <c r="BA710" s="1" t="s">
        <v>262</v>
      </c>
      <c r="BB710" s="1" t="s">
        <v>746</v>
      </c>
      <c r="BE710" s="1" t="s">
        <v>743</v>
      </c>
      <c r="BF710" s="1" t="s">
        <v>273</v>
      </c>
    </row>
    <row r="711">
      <c r="G711" s="6"/>
      <c r="N711" s="7"/>
      <c r="Q711" s="7"/>
      <c r="T711" s="7"/>
      <c r="X711" s="6"/>
      <c r="Z711" s="6"/>
      <c r="AU711" s="1" t="s">
        <v>674</v>
      </c>
      <c r="AX711" s="8" t="s">
        <v>65</v>
      </c>
    </row>
    <row r="712">
      <c r="G712" s="6"/>
      <c r="N712" s="7"/>
      <c r="Q712" s="7"/>
      <c r="T712" s="7"/>
      <c r="X712" s="6"/>
      <c r="Z712" s="6"/>
      <c r="AU712" s="1" t="s">
        <v>1162</v>
      </c>
      <c r="AX712" s="8" t="s">
        <v>65</v>
      </c>
    </row>
    <row r="713">
      <c r="G713" s="6"/>
      <c r="N713" s="7"/>
      <c r="Q713" s="7"/>
      <c r="T713" s="7"/>
      <c r="X713" s="6"/>
      <c r="Z713" s="6"/>
      <c r="AU713" s="1" t="s">
        <v>1163</v>
      </c>
      <c r="AX713" s="8" t="s">
        <v>65</v>
      </c>
      <c r="AY713" s="1" t="s">
        <v>261</v>
      </c>
      <c r="BA713" s="1" t="s">
        <v>283</v>
      </c>
    </row>
    <row r="714">
      <c r="G714" s="6"/>
      <c r="N714" s="7"/>
      <c r="Q714" s="7"/>
      <c r="T714" s="7"/>
      <c r="X714" s="6"/>
      <c r="Z714" s="6"/>
      <c r="AU714" s="1" t="s">
        <v>674</v>
      </c>
      <c r="AX714" s="8" t="s">
        <v>65</v>
      </c>
    </row>
    <row r="715">
      <c r="G715" s="6"/>
      <c r="N715" s="7"/>
      <c r="Q715" s="7"/>
      <c r="T715" s="7"/>
      <c r="X715" s="6"/>
      <c r="Z715" s="6"/>
      <c r="AX715" s="8" t="s">
        <v>279</v>
      </c>
      <c r="BC715" s="1" t="s">
        <v>1164</v>
      </c>
    </row>
    <row r="716">
      <c r="G716" s="6"/>
      <c r="N716" s="7"/>
      <c r="Q716" s="7"/>
      <c r="T716" s="7"/>
      <c r="X716" s="6"/>
      <c r="Z716" s="6"/>
      <c r="AD716" s="1" t="s">
        <v>337</v>
      </c>
      <c r="AE716" s="1" t="s">
        <v>741</v>
      </c>
      <c r="AG716" s="1" t="s">
        <v>337</v>
      </c>
      <c r="AI716" s="1" t="s">
        <v>337</v>
      </c>
      <c r="AJ716" s="1" t="s">
        <v>337</v>
      </c>
      <c r="AK716" s="1" t="s">
        <v>337</v>
      </c>
      <c r="AL716" s="1" t="s">
        <v>337</v>
      </c>
      <c r="AM716" s="1" t="s">
        <v>490</v>
      </c>
      <c r="AN716" s="1" t="s">
        <v>337</v>
      </c>
      <c r="AO716" s="1" t="s">
        <v>337</v>
      </c>
      <c r="AP716" s="1" t="s">
        <v>337</v>
      </c>
      <c r="AQ716" s="1" t="s">
        <v>337</v>
      </c>
      <c r="AR716" s="1" t="s">
        <v>337</v>
      </c>
      <c r="AS716" s="1" t="s">
        <v>337</v>
      </c>
      <c r="AV716" s="1" t="s">
        <v>492</v>
      </c>
      <c r="AX716" s="8" t="s">
        <v>279</v>
      </c>
      <c r="AY716" s="1" t="s">
        <v>271</v>
      </c>
      <c r="BA716" s="1" t="s">
        <v>262</v>
      </c>
      <c r="BB716" s="1" t="s">
        <v>742</v>
      </c>
      <c r="BE716" s="1" t="s">
        <v>747</v>
      </c>
      <c r="BF716" s="1" t="s">
        <v>273</v>
      </c>
    </row>
    <row r="717">
      <c r="G717" s="6"/>
      <c r="N717" s="7"/>
      <c r="Q717" s="7"/>
      <c r="T717" s="7"/>
      <c r="X717" s="6"/>
      <c r="Z717" s="6"/>
      <c r="AD717" s="1" t="s">
        <v>741</v>
      </c>
      <c r="AE717" s="1" t="s">
        <v>337</v>
      </c>
      <c r="AG717" s="1" t="s">
        <v>337</v>
      </c>
      <c r="AI717" s="1" t="s">
        <v>337</v>
      </c>
      <c r="AJ717" s="1" t="s">
        <v>337</v>
      </c>
      <c r="AK717" s="1" t="s">
        <v>337</v>
      </c>
      <c r="AL717" s="1" t="s">
        <v>490</v>
      </c>
      <c r="AM717" s="1" t="s">
        <v>490</v>
      </c>
      <c r="AN717" s="1" t="s">
        <v>337</v>
      </c>
      <c r="AO717" s="1" t="s">
        <v>337</v>
      </c>
      <c r="AP717" s="1" t="s">
        <v>337</v>
      </c>
      <c r="AQ717" s="1" t="s">
        <v>337</v>
      </c>
      <c r="AR717" s="1" t="s">
        <v>337</v>
      </c>
      <c r="AS717" s="1" t="s">
        <v>337</v>
      </c>
      <c r="AV717" s="1" t="s">
        <v>492</v>
      </c>
      <c r="AX717" s="8" t="s">
        <v>279</v>
      </c>
      <c r="AY717" s="1" t="s">
        <v>261</v>
      </c>
      <c r="BA717" s="1" t="s">
        <v>262</v>
      </c>
      <c r="BB717" s="1" t="s">
        <v>746</v>
      </c>
      <c r="BE717" s="1" t="s">
        <v>743</v>
      </c>
      <c r="BF717" s="1" t="s">
        <v>280</v>
      </c>
    </row>
    <row r="718">
      <c r="G718" s="6"/>
      <c r="N718" s="7"/>
      <c r="Q718" s="7"/>
      <c r="T718" s="7"/>
      <c r="X718" s="6"/>
      <c r="Z718" s="6"/>
      <c r="AD718" s="1" t="s">
        <v>337</v>
      </c>
      <c r="AE718" s="1" t="s">
        <v>337</v>
      </c>
      <c r="AG718" s="1" t="s">
        <v>337</v>
      </c>
      <c r="AI718" s="1" t="s">
        <v>741</v>
      </c>
      <c r="AJ718" s="1" t="s">
        <v>337</v>
      </c>
      <c r="AK718" s="1" t="s">
        <v>337</v>
      </c>
      <c r="AL718" s="1" t="s">
        <v>490</v>
      </c>
      <c r="AM718" s="1" t="s">
        <v>337</v>
      </c>
      <c r="AN718" s="1" t="s">
        <v>490</v>
      </c>
      <c r="AO718" s="1" t="s">
        <v>337</v>
      </c>
      <c r="AP718" s="1" t="s">
        <v>337</v>
      </c>
      <c r="AQ718" s="1" t="s">
        <v>337</v>
      </c>
      <c r="AR718" s="1" t="s">
        <v>337</v>
      </c>
      <c r="AS718" s="1" t="s">
        <v>337</v>
      </c>
      <c r="AU718" s="1" t="s">
        <v>491</v>
      </c>
      <c r="AV718" s="1" t="s">
        <v>492</v>
      </c>
      <c r="AX718" s="8" t="s">
        <v>279</v>
      </c>
      <c r="AY718" s="1" t="s">
        <v>276</v>
      </c>
      <c r="BA718" s="1" t="s">
        <v>283</v>
      </c>
      <c r="BB718" s="1" t="s">
        <v>742</v>
      </c>
      <c r="BC718" s="1" t="s">
        <v>1164</v>
      </c>
      <c r="BE718" s="1" t="s">
        <v>747</v>
      </c>
      <c r="BF718" s="1" t="s">
        <v>280</v>
      </c>
    </row>
    <row r="719">
      <c r="G719" s="6"/>
      <c r="N719" s="7"/>
      <c r="Q719" s="7"/>
      <c r="T719" s="7"/>
      <c r="X719" s="6"/>
      <c r="Z719" s="6"/>
      <c r="AD719" s="1" t="s">
        <v>337</v>
      </c>
      <c r="AE719" s="1" t="s">
        <v>741</v>
      </c>
      <c r="AG719" s="1" t="s">
        <v>337</v>
      </c>
      <c r="AI719" s="1" t="s">
        <v>337</v>
      </c>
      <c r="AJ719" s="1" t="s">
        <v>337</v>
      </c>
      <c r="AK719" s="1" t="s">
        <v>337</v>
      </c>
      <c r="AL719" s="1" t="s">
        <v>337</v>
      </c>
      <c r="AM719" s="1" t="s">
        <v>337</v>
      </c>
      <c r="AN719" s="1" t="s">
        <v>337</v>
      </c>
      <c r="AO719" s="1" t="s">
        <v>337</v>
      </c>
      <c r="AP719" s="1" t="s">
        <v>337</v>
      </c>
      <c r="AQ719" s="1" t="s">
        <v>337</v>
      </c>
      <c r="AR719" s="1" t="s">
        <v>337</v>
      </c>
      <c r="AS719" s="1" t="s">
        <v>490</v>
      </c>
      <c r="AV719" s="1" t="s">
        <v>495</v>
      </c>
      <c r="AX719" s="1" t="s">
        <v>260</v>
      </c>
      <c r="AY719" s="1" t="s">
        <v>261</v>
      </c>
      <c r="BA719" s="1" t="s">
        <v>262</v>
      </c>
      <c r="BB719" s="1" t="s">
        <v>746</v>
      </c>
      <c r="BC719" s="1" t="s">
        <v>1164</v>
      </c>
      <c r="BE719" s="1" t="s">
        <v>743</v>
      </c>
      <c r="BF719" s="1" t="s">
        <v>273</v>
      </c>
    </row>
    <row r="720">
      <c r="G720" s="6"/>
      <c r="N720" s="7"/>
      <c r="Q720" s="7"/>
      <c r="T720" s="7"/>
      <c r="X720" s="6"/>
      <c r="Z720" s="6"/>
      <c r="AU720" s="1" t="s">
        <v>674</v>
      </c>
      <c r="AX720" s="8" t="s">
        <v>279</v>
      </c>
    </row>
    <row r="721">
      <c r="G721" s="6"/>
      <c r="N721" s="7"/>
      <c r="Q721" s="7"/>
      <c r="T721" s="7"/>
      <c r="X721" s="6"/>
      <c r="Z721" s="6"/>
      <c r="AU721" s="1" t="s">
        <v>1162</v>
      </c>
      <c r="AX721" s="8" t="s">
        <v>279</v>
      </c>
      <c r="BC721" s="1" t="s">
        <v>1165</v>
      </c>
    </row>
    <row r="722">
      <c r="G722" s="6"/>
      <c r="N722" s="7"/>
      <c r="Q722" s="7"/>
      <c r="T722" s="7"/>
      <c r="X722" s="6"/>
      <c r="Z722" s="6"/>
      <c r="AU722" s="1" t="s">
        <v>1163</v>
      </c>
      <c r="AX722" s="1" t="s">
        <v>260</v>
      </c>
      <c r="AY722" s="1" t="s">
        <v>261</v>
      </c>
      <c r="BA722" s="1" t="s">
        <v>283</v>
      </c>
      <c r="BC722" s="1" t="s">
        <v>1164</v>
      </c>
    </row>
    <row r="723">
      <c r="G723" s="6"/>
      <c r="N723" s="7"/>
      <c r="Q723" s="7"/>
      <c r="T723" s="7"/>
      <c r="X723" s="6"/>
      <c r="Z723" s="6"/>
      <c r="AU723" s="1" t="s">
        <v>674</v>
      </c>
      <c r="AX723" s="1" t="s">
        <v>265</v>
      </c>
      <c r="BC723" s="1" t="s">
        <v>1166</v>
      </c>
    </row>
    <row r="724">
      <c r="G724" s="6"/>
      <c r="N724" s="7"/>
      <c r="Q724" s="7"/>
      <c r="T724" s="7"/>
      <c r="X724" s="6"/>
      <c r="Z724" s="6"/>
      <c r="AD724" s="1" t="s">
        <v>337</v>
      </c>
      <c r="AE724" s="1" t="s">
        <v>741</v>
      </c>
      <c r="AG724" s="1" t="s">
        <v>337</v>
      </c>
      <c r="AI724" s="1" t="s">
        <v>337</v>
      </c>
      <c r="AJ724" s="1" t="s">
        <v>337</v>
      </c>
      <c r="AK724" s="1" t="s">
        <v>337</v>
      </c>
      <c r="AL724" s="1" t="s">
        <v>337</v>
      </c>
      <c r="AM724" s="1" t="s">
        <v>490</v>
      </c>
      <c r="AN724" s="1" t="s">
        <v>337</v>
      </c>
      <c r="AO724" s="1" t="s">
        <v>337</v>
      </c>
      <c r="AP724" s="1" t="s">
        <v>337</v>
      </c>
      <c r="AQ724" s="1" t="s">
        <v>337</v>
      </c>
      <c r="AR724" s="1" t="s">
        <v>337</v>
      </c>
      <c r="AS724" s="1" t="s">
        <v>337</v>
      </c>
      <c r="AV724" s="1" t="s">
        <v>507</v>
      </c>
      <c r="AX724" s="8" t="s">
        <v>279</v>
      </c>
      <c r="AY724" s="1" t="s">
        <v>271</v>
      </c>
      <c r="BA724" s="1" t="s">
        <v>262</v>
      </c>
      <c r="BB724" s="1" t="s">
        <v>742</v>
      </c>
      <c r="BE724" s="1" t="s">
        <v>743</v>
      </c>
      <c r="BF724" s="1" t="s">
        <v>273</v>
      </c>
    </row>
    <row r="725">
      <c r="G725" s="6"/>
      <c r="N725" s="7"/>
      <c r="Q725" s="7"/>
      <c r="T725" s="7"/>
      <c r="X725" s="6"/>
      <c r="Z725" s="6"/>
      <c r="AD725" s="1" t="s">
        <v>741</v>
      </c>
      <c r="AE725" s="1" t="s">
        <v>337</v>
      </c>
      <c r="AG725" s="1" t="s">
        <v>337</v>
      </c>
      <c r="AI725" s="1" t="s">
        <v>337</v>
      </c>
      <c r="AJ725" s="1" t="s">
        <v>337</v>
      </c>
      <c r="AK725" s="1" t="s">
        <v>337</v>
      </c>
      <c r="AL725" s="1" t="s">
        <v>490</v>
      </c>
      <c r="AM725" s="1" t="s">
        <v>490</v>
      </c>
      <c r="AN725" s="1" t="s">
        <v>337</v>
      </c>
      <c r="AO725" s="1" t="s">
        <v>337</v>
      </c>
      <c r="AP725" s="1" t="s">
        <v>337</v>
      </c>
      <c r="AQ725" s="1" t="s">
        <v>337</v>
      </c>
      <c r="AR725" s="1" t="s">
        <v>337</v>
      </c>
      <c r="AS725" s="1" t="s">
        <v>337</v>
      </c>
      <c r="AU725" s="1" t="s">
        <v>1167</v>
      </c>
      <c r="AV725" s="1" t="s">
        <v>492</v>
      </c>
      <c r="AX725" s="8" t="s">
        <v>254</v>
      </c>
      <c r="AY725" s="1" t="s">
        <v>276</v>
      </c>
      <c r="BA725" s="1" t="s">
        <v>262</v>
      </c>
      <c r="BB725" s="1" t="s">
        <v>742</v>
      </c>
      <c r="BC725" s="1" t="s">
        <v>1164</v>
      </c>
      <c r="BE725" s="1" t="s">
        <v>743</v>
      </c>
      <c r="BF725" s="1" t="s">
        <v>263</v>
      </c>
    </row>
    <row r="726">
      <c r="G726" s="6"/>
      <c r="N726" s="7"/>
      <c r="Q726" s="7"/>
      <c r="T726" s="7"/>
      <c r="X726" s="6"/>
      <c r="Z726" s="6"/>
      <c r="AD726" s="1" t="s">
        <v>337</v>
      </c>
      <c r="AE726" s="1" t="s">
        <v>741</v>
      </c>
      <c r="AG726" s="1" t="s">
        <v>337</v>
      </c>
      <c r="AI726" s="1" t="s">
        <v>337</v>
      </c>
      <c r="AJ726" s="1" t="s">
        <v>337</v>
      </c>
      <c r="AK726" s="1" t="s">
        <v>337</v>
      </c>
      <c r="AL726" s="1" t="s">
        <v>337</v>
      </c>
      <c r="AM726" s="1" t="s">
        <v>490</v>
      </c>
      <c r="AN726" s="1" t="s">
        <v>337</v>
      </c>
      <c r="AO726" s="1" t="s">
        <v>337</v>
      </c>
      <c r="AP726" s="1" t="s">
        <v>337</v>
      </c>
      <c r="AQ726" s="1" t="s">
        <v>337</v>
      </c>
      <c r="AR726" s="1" t="s">
        <v>337</v>
      </c>
      <c r="AS726" s="1" t="s">
        <v>337</v>
      </c>
      <c r="AV726" s="1" t="s">
        <v>507</v>
      </c>
      <c r="AX726" s="8" t="s">
        <v>279</v>
      </c>
      <c r="AY726" s="1" t="s">
        <v>261</v>
      </c>
      <c r="BA726" s="1" t="s">
        <v>262</v>
      </c>
      <c r="BB726" s="1" t="s">
        <v>742</v>
      </c>
      <c r="BC726" s="1" t="s">
        <v>1164</v>
      </c>
      <c r="BE726" s="1" t="s">
        <v>747</v>
      </c>
      <c r="BH726" s="1" t="s">
        <v>1168</v>
      </c>
    </row>
    <row r="727">
      <c r="G727" s="6"/>
      <c r="N727" s="7"/>
      <c r="Q727" s="7"/>
      <c r="T727" s="7"/>
      <c r="X727" s="6"/>
      <c r="Z727" s="6"/>
      <c r="AD727" s="1" t="s">
        <v>741</v>
      </c>
      <c r="AE727" s="1" t="s">
        <v>337</v>
      </c>
      <c r="AG727" s="1" t="s">
        <v>337</v>
      </c>
      <c r="AI727" s="1" t="s">
        <v>337</v>
      </c>
      <c r="AJ727" s="1" t="s">
        <v>337</v>
      </c>
      <c r="AK727" s="1" t="s">
        <v>337</v>
      </c>
      <c r="AL727" s="1" t="s">
        <v>490</v>
      </c>
      <c r="AM727" s="1" t="s">
        <v>337</v>
      </c>
      <c r="AN727" s="1" t="s">
        <v>337</v>
      </c>
      <c r="AO727" s="1" t="s">
        <v>337</v>
      </c>
      <c r="AP727" s="1" t="s">
        <v>337</v>
      </c>
      <c r="AQ727" s="1" t="s">
        <v>337</v>
      </c>
      <c r="AR727" s="1" t="s">
        <v>337</v>
      </c>
      <c r="AS727" s="1" t="s">
        <v>337</v>
      </c>
      <c r="AU727" s="1" t="s">
        <v>1169</v>
      </c>
      <c r="AV727" s="1" t="s">
        <v>492</v>
      </c>
      <c r="AX727" s="8" t="s">
        <v>279</v>
      </c>
      <c r="AY727" s="1" t="s">
        <v>261</v>
      </c>
      <c r="BA727" s="1" t="s">
        <v>262</v>
      </c>
      <c r="BE727" s="1" t="s">
        <v>747</v>
      </c>
      <c r="BF727" s="1" t="s">
        <v>263</v>
      </c>
      <c r="BH727" s="1" t="s">
        <v>1170</v>
      </c>
    </row>
    <row r="728">
      <c r="G728" s="6"/>
      <c r="N728" s="7"/>
      <c r="Q728" s="7"/>
      <c r="T728" s="7"/>
      <c r="X728" s="6"/>
      <c r="Z728" s="6"/>
      <c r="AD728" s="1" t="s">
        <v>337</v>
      </c>
      <c r="AE728" s="1" t="s">
        <v>337</v>
      </c>
      <c r="AG728" s="1" t="s">
        <v>741</v>
      </c>
      <c r="AI728" s="1" t="s">
        <v>337</v>
      </c>
      <c r="AJ728" s="1" t="s">
        <v>337</v>
      </c>
      <c r="AK728" s="1" t="s">
        <v>337</v>
      </c>
      <c r="AL728" s="1" t="s">
        <v>337</v>
      </c>
      <c r="AM728" s="1" t="s">
        <v>490</v>
      </c>
      <c r="AN728" s="1" t="s">
        <v>337</v>
      </c>
      <c r="AO728" s="1" t="s">
        <v>337</v>
      </c>
      <c r="AP728" s="1" t="s">
        <v>337</v>
      </c>
      <c r="AQ728" s="1" t="s">
        <v>490</v>
      </c>
      <c r="AR728" s="1" t="s">
        <v>337</v>
      </c>
      <c r="AS728" s="1" t="s">
        <v>337</v>
      </c>
      <c r="AU728" s="1" t="s">
        <v>1167</v>
      </c>
      <c r="AV728" s="1" t="s">
        <v>495</v>
      </c>
      <c r="AX728" s="8" t="s">
        <v>279</v>
      </c>
      <c r="AY728" s="1" t="s">
        <v>261</v>
      </c>
      <c r="BA728" s="1" t="s">
        <v>262</v>
      </c>
      <c r="BB728" s="1" t="s">
        <v>742</v>
      </c>
      <c r="BE728" s="1" t="s">
        <v>747</v>
      </c>
      <c r="BF728" s="1" t="s">
        <v>273</v>
      </c>
    </row>
    <row r="729">
      <c r="G729" s="6"/>
      <c r="N729" s="7"/>
      <c r="Q729" s="7"/>
      <c r="T729" s="7"/>
      <c r="X729" s="6"/>
      <c r="Z729" s="6"/>
      <c r="AD729" s="1" t="s">
        <v>337</v>
      </c>
      <c r="AE729" s="1" t="s">
        <v>337</v>
      </c>
      <c r="AG729" s="1" t="s">
        <v>741</v>
      </c>
      <c r="AI729" s="1" t="s">
        <v>337</v>
      </c>
      <c r="AJ729" s="1" t="s">
        <v>337</v>
      </c>
      <c r="AK729" s="1" t="s">
        <v>337</v>
      </c>
      <c r="AL729" s="1" t="s">
        <v>337</v>
      </c>
      <c r="AM729" s="1" t="s">
        <v>490</v>
      </c>
      <c r="AN729" s="1" t="s">
        <v>337</v>
      </c>
      <c r="AO729" s="1" t="s">
        <v>337</v>
      </c>
      <c r="AP729" s="1" t="s">
        <v>337</v>
      </c>
      <c r="AQ729" s="1" t="s">
        <v>490</v>
      </c>
      <c r="AR729" s="1" t="s">
        <v>337</v>
      </c>
      <c r="AS729" s="1" t="s">
        <v>337</v>
      </c>
      <c r="AU729" s="1" t="s">
        <v>1171</v>
      </c>
      <c r="AV729" s="1" t="s">
        <v>495</v>
      </c>
      <c r="AX729" s="1" t="s">
        <v>265</v>
      </c>
      <c r="AY729" s="1" t="s">
        <v>261</v>
      </c>
      <c r="BA729" s="1" t="s">
        <v>758</v>
      </c>
      <c r="BB729" s="1" t="s">
        <v>742</v>
      </c>
      <c r="BE729" s="1" t="s">
        <v>747</v>
      </c>
      <c r="BF729" s="1" t="s">
        <v>273</v>
      </c>
      <c r="BH729" s="1" t="s">
        <v>1172</v>
      </c>
    </row>
    <row r="730">
      <c r="G730" s="6"/>
      <c r="N730" s="7"/>
      <c r="Q730" s="7"/>
      <c r="T730" s="7"/>
      <c r="X730" s="6"/>
      <c r="Z730" s="6"/>
      <c r="AD730" s="1" t="s">
        <v>337</v>
      </c>
      <c r="AE730" s="1" t="s">
        <v>337</v>
      </c>
      <c r="AG730" s="1" t="s">
        <v>741</v>
      </c>
      <c r="AI730" s="1" t="s">
        <v>337</v>
      </c>
      <c r="AJ730" s="1" t="s">
        <v>337</v>
      </c>
      <c r="AK730" s="1" t="s">
        <v>337</v>
      </c>
      <c r="AL730" s="1" t="s">
        <v>337</v>
      </c>
      <c r="AM730" s="1" t="s">
        <v>490</v>
      </c>
      <c r="AN730" s="1" t="s">
        <v>337</v>
      </c>
      <c r="AO730" s="1" t="s">
        <v>337</v>
      </c>
      <c r="AP730" s="1" t="s">
        <v>337</v>
      </c>
      <c r="AQ730" s="1" t="s">
        <v>337</v>
      </c>
      <c r="AR730" s="1" t="s">
        <v>337</v>
      </c>
      <c r="AS730" s="1" t="s">
        <v>337</v>
      </c>
      <c r="AU730" s="1" t="s">
        <v>674</v>
      </c>
      <c r="AV730" s="1" t="s">
        <v>495</v>
      </c>
      <c r="AX730" s="1" t="s">
        <v>265</v>
      </c>
      <c r="AY730" s="1" t="s">
        <v>261</v>
      </c>
      <c r="BA730" s="1" t="s">
        <v>262</v>
      </c>
      <c r="BB730" s="1" t="s">
        <v>742</v>
      </c>
      <c r="BE730" s="1" t="s">
        <v>743</v>
      </c>
      <c r="BF730" s="1" t="s">
        <v>280</v>
      </c>
      <c r="BH730" s="1" t="s">
        <v>1173</v>
      </c>
    </row>
    <row r="731">
      <c r="G731" s="6"/>
      <c r="N731" s="7"/>
      <c r="Q731" s="7"/>
      <c r="T731" s="7"/>
      <c r="X731" s="6"/>
      <c r="Z731" s="6"/>
      <c r="AD731" s="1" t="s">
        <v>337</v>
      </c>
      <c r="AE731" s="1" t="s">
        <v>741</v>
      </c>
      <c r="AG731" s="1" t="s">
        <v>337</v>
      </c>
      <c r="AI731" s="1" t="s">
        <v>337</v>
      </c>
      <c r="AJ731" s="1" t="s">
        <v>337</v>
      </c>
      <c r="AK731" s="1" t="s">
        <v>337</v>
      </c>
      <c r="AL731" s="1" t="s">
        <v>337</v>
      </c>
      <c r="AM731" s="1" t="s">
        <v>490</v>
      </c>
      <c r="AN731" s="1" t="s">
        <v>337</v>
      </c>
      <c r="AO731" s="1" t="s">
        <v>337</v>
      </c>
      <c r="AP731" s="1" t="s">
        <v>337</v>
      </c>
      <c r="AQ731" s="1" t="s">
        <v>337</v>
      </c>
      <c r="AR731" s="1" t="s">
        <v>337</v>
      </c>
      <c r="AS731" s="1" t="s">
        <v>337</v>
      </c>
      <c r="AV731" s="1" t="s">
        <v>492</v>
      </c>
      <c r="AX731" s="1" t="s">
        <v>260</v>
      </c>
      <c r="AY731" s="1" t="s">
        <v>266</v>
      </c>
      <c r="BA731" s="1" t="s">
        <v>262</v>
      </c>
      <c r="BB731" s="1" t="s">
        <v>746</v>
      </c>
      <c r="BE731" s="1" t="s">
        <v>747</v>
      </c>
      <c r="BF731" s="1" t="s">
        <v>280</v>
      </c>
    </row>
    <row r="732">
      <c r="G732" s="6"/>
      <c r="N732" s="7"/>
      <c r="Q732" s="7"/>
      <c r="T732" s="7"/>
      <c r="X732" s="6"/>
      <c r="Z732" s="6"/>
      <c r="AD732" s="1" t="s">
        <v>741</v>
      </c>
      <c r="AE732" s="1" t="s">
        <v>337</v>
      </c>
      <c r="AG732" s="1" t="s">
        <v>337</v>
      </c>
      <c r="AI732" s="1" t="s">
        <v>337</v>
      </c>
      <c r="AJ732" s="1" t="s">
        <v>337</v>
      </c>
      <c r="AK732" s="1" t="s">
        <v>337</v>
      </c>
      <c r="AL732" s="1" t="s">
        <v>490</v>
      </c>
      <c r="AM732" s="1" t="s">
        <v>490</v>
      </c>
      <c r="AN732" s="1" t="s">
        <v>337</v>
      </c>
      <c r="AO732" s="1" t="s">
        <v>337</v>
      </c>
      <c r="AP732" s="1" t="s">
        <v>337</v>
      </c>
      <c r="AQ732" s="1" t="s">
        <v>337</v>
      </c>
      <c r="AR732" s="1" t="s">
        <v>337</v>
      </c>
      <c r="AS732" s="1" t="s">
        <v>337</v>
      </c>
      <c r="AV732" s="1" t="s">
        <v>492</v>
      </c>
      <c r="AX732" s="1" t="s">
        <v>265</v>
      </c>
      <c r="AY732" s="1" t="s">
        <v>266</v>
      </c>
      <c r="BA732" s="1" t="s">
        <v>262</v>
      </c>
      <c r="BB732" s="1" t="s">
        <v>752</v>
      </c>
      <c r="BE732" s="1" t="s">
        <v>743</v>
      </c>
    </row>
    <row r="733">
      <c r="G733" s="6"/>
      <c r="N733" s="7"/>
      <c r="Q733" s="7"/>
      <c r="T733" s="7"/>
      <c r="X733" s="6"/>
      <c r="Z733" s="6"/>
      <c r="AD733" s="1" t="s">
        <v>741</v>
      </c>
      <c r="AE733" s="1" t="s">
        <v>337</v>
      </c>
      <c r="AG733" s="1" t="s">
        <v>337</v>
      </c>
      <c r="AI733" s="1" t="s">
        <v>337</v>
      </c>
      <c r="AJ733" s="1" t="s">
        <v>337</v>
      </c>
      <c r="AK733" s="1" t="s">
        <v>337</v>
      </c>
      <c r="AL733" s="1" t="s">
        <v>337</v>
      </c>
      <c r="AM733" s="1" t="s">
        <v>490</v>
      </c>
      <c r="AN733" s="1" t="s">
        <v>337</v>
      </c>
      <c r="AO733" s="1" t="s">
        <v>337</v>
      </c>
      <c r="AP733" s="1" t="s">
        <v>337</v>
      </c>
      <c r="AQ733" s="1" t="s">
        <v>337</v>
      </c>
      <c r="AR733" s="1" t="s">
        <v>337</v>
      </c>
      <c r="AS733" s="1" t="s">
        <v>337</v>
      </c>
      <c r="AU733" s="1" t="s">
        <v>674</v>
      </c>
      <c r="AV733" s="1" t="s">
        <v>495</v>
      </c>
      <c r="AX733" s="1" t="s">
        <v>265</v>
      </c>
      <c r="AY733" s="1" t="s">
        <v>266</v>
      </c>
      <c r="BA733" s="1" t="s">
        <v>262</v>
      </c>
      <c r="BB733" s="1" t="s">
        <v>742</v>
      </c>
      <c r="BC733" s="1" t="s">
        <v>1164</v>
      </c>
      <c r="BE733" s="1" t="s">
        <v>743</v>
      </c>
      <c r="BF733" s="1" t="s">
        <v>273</v>
      </c>
      <c r="BH733" s="1" t="s">
        <v>1174</v>
      </c>
    </row>
    <row r="734">
      <c r="G734" s="6"/>
      <c r="N734" s="7"/>
      <c r="Q734" s="7"/>
      <c r="T734" s="7"/>
      <c r="X734" s="6"/>
      <c r="Z734" s="6"/>
      <c r="AD734" s="1" t="s">
        <v>337</v>
      </c>
      <c r="AE734" s="1" t="s">
        <v>337</v>
      </c>
      <c r="AG734" s="1" t="s">
        <v>741</v>
      </c>
      <c r="AI734" s="1" t="s">
        <v>337</v>
      </c>
      <c r="AJ734" s="1" t="s">
        <v>337</v>
      </c>
      <c r="AK734" s="1" t="s">
        <v>337</v>
      </c>
      <c r="AL734" s="1" t="s">
        <v>337</v>
      </c>
      <c r="AM734" s="1" t="s">
        <v>337</v>
      </c>
      <c r="AN734" s="1" t="s">
        <v>337</v>
      </c>
      <c r="AO734" s="1" t="s">
        <v>337</v>
      </c>
      <c r="AP734" s="1" t="s">
        <v>337</v>
      </c>
      <c r="AQ734" s="1" t="s">
        <v>337</v>
      </c>
      <c r="AR734" s="1" t="s">
        <v>337</v>
      </c>
      <c r="AS734" s="1" t="s">
        <v>490</v>
      </c>
      <c r="AU734" s="1" t="s">
        <v>674</v>
      </c>
      <c r="AV734" s="1" t="s">
        <v>492</v>
      </c>
      <c r="AX734" s="8" t="s">
        <v>279</v>
      </c>
      <c r="AY734" s="1" t="s">
        <v>261</v>
      </c>
      <c r="BA734" s="1" t="s">
        <v>262</v>
      </c>
      <c r="BB734" s="1" t="s">
        <v>742</v>
      </c>
      <c r="BE734" s="1" t="s">
        <v>743</v>
      </c>
      <c r="BF734" s="1" t="s">
        <v>280</v>
      </c>
    </row>
    <row r="735">
      <c r="G735" s="6"/>
      <c r="N735" s="7"/>
      <c r="Q735" s="7"/>
      <c r="T735" s="7"/>
      <c r="X735" s="6"/>
      <c r="Z735" s="6"/>
      <c r="AD735" s="1" t="s">
        <v>337</v>
      </c>
      <c r="AE735" s="1" t="s">
        <v>337</v>
      </c>
      <c r="AG735" s="1" t="s">
        <v>741</v>
      </c>
      <c r="AI735" s="1" t="s">
        <v>337</v>
      </c>
      <c r="AJ735" s="1" t="s">
        <v>337</v>
      </c>
      <c r="AK735" s="1" t="s">
        <v>337</v>
      </c>
      <c r="AL735" s="1" t="s">
        <v>337</v>
      </c>
      <c r="AM735" s="1" t="s">
        <v>490</v>
      </c>
      <c r="AN735" s="1" t="s">
        <v>337</v>
      </c>
      <c r="AO735" s="1" t="s">
        <v>337</v>
      </c>
      <c r="AP735" s="1" t="s">
        <v>337</v>
      </c>
      <c r="AQ735" s="1" t="s">
        <v>337</v>
      </c>
      <c r="AR735" s="1" t="s">
        <v>337</v>
      </c>
      <c r="AS735" s="1" t="s">
        <v>337</v>
      </c>
      <c r="AU735" s="1" t="s">
        <v>674</v>
      </c>
      <c r="AV735" s="1" t="s">
        <v>495</v>
      </c>
      <c r="AX735" s="8" t="s">
        <v>279</v>
      </c>
      <c r="AY735" s="1" t="s">
        <v>261</v>
      </c>
      <c r="BA735" s="1" t="s">
        <v>262</v>
      </c>
      <c r="BB735" s="1" t="s">
        <v>752</v>
      </c>
      <c r="BC735" s="1" t="s">
        <v>1164</v>
      </c>
      <c r="BE735" s="1" t="s">
        <v>743</v>
      </c>
      <c r="BF735" s="1" t="s">
        <v>263</v>
      </c>
    </row>
    <row r="736">
      <c r="G736" s="6"/>
      <c r="N736" s="7"/>
      <c r="Q736" s="7"/>
      <c r="T736" s="7"/>
      <c r="X736" s="6"/>
      <c r="Z736" s="6"/>
      <c r="AD736" s="1" t="s">
        <v>337</v>
      </c>
      <c r="AE736" s="1" t="s">
        <v>337</v>
      </c>
      <c r="AG736" s="1" t="s">
        <v>741</v>
      </c>
      <c r="AI736" s="1" t="s">
        <v>337</v>
      </c>
      <c r="AJ736" s="1" t="s">
        <v>337</v>
      </c>
      <c r="AK736" s="1" t="s">
        <v>337</v>
      </c>
      <c r="AL736" s="1" t="s">
        <v>337</v>
      </c>
      <c r="AM736" s="1" t="s">
        <v>337</v>
      </c>
      <c r="AN736" s="1" t="s">
        <v>490</v>
      </c>
      <c r="AO736" s="1" t="s">
        <v>490</v>
      </c>
      <c r="AP736" s="1" t="s">
        <v>337</v>
      </c>
      <c r="AQ736" s="1" t="s">
        <v>337</v>
      </c>
      <c r="AR736" s="1" t="s">
        <v>337</v>
      </c>
      <c r="AS736" s="1" t="s">
        <v>337</v>
      </c>
      <c r="AU736" s="1" t="s">
        <v>674</v>
      </c>
      <c r="AV736" s="1" t="s">
        <v>492</v>
      </c>
      <c r="AX736" s="8" t="s">
        <v>65</v>
      </c>
      <c r="AY736" s="1" t="s">
        <v>261</v>
      </c>
      <c r="BA736" s="1" t="s">
        <v>262</v>
      </c>
      <c r="BB736" s="1" t="s">
        <v>742</v>
      </c>
      <c r="BC736" s="1" t="s">
        <v>1164</v>
      </c>
      <c r="BE736" s="1" t="s">
        <v>743</v>
      </c>
      <c r="BF736" s="1" t="s">
        <v>273</v>
      </c>
    </row>
    <row r="737">
      <c r="G737" s="6"/>
      <c r="N737" s="7"/>
      <c r="Q737" s="7"/>
      <c r="T737" s="7"/>
      <c r="X737" s="6"/>
      <c r="Z737" s="6"/>
      <c r="AD737" s="1" t="s">
        <v>337</v>
      </c>
      <c r="AE737" s="1" t="s">
        <v>337</v>
      </c>
      <c r="AG737" s="1" t="s">
        <v>741</v>
      </c>
      <c r="AI737" s="1" t="s">
        <v>337</v>
      </c>
      <c r="AJ737" s="1" t="s">
        <v>337</v>
      </c>
      <c r="AK737" s="1" t="s">
        <v>337</v>
      </c>
      <c r="AL737" s="1" t="s">
        <v>490</v>
      </c>
      <c r="AM737" s="1" t="s">
        <v>337</v>
      </c>
      <c r="AN737" s="1" t="s">
        <v>490</v>
      </c>
      <c r="AO737" s="1" t="s">
        <v>337</v>
      </c>
      <c r="AP737" s="1" t="s">
        <v>337</v>
      </c>
      <c r="AQ737" s="1" t="s">
        <v>337</v>
      </c>
      <c r="AR737" s="1" t="s">
        <v>337</v>
      </c>
      <c r="AS737" s="1" t="s">
        <v>337</v>
      </c>
      <c r="AU737" s="1" t="s">
        <v>1175</v>
      </c>
      <c r="AV737" s="1" t="s">
        <v>495</v>
      </c>
      <c r="AX737" s="8" t="s">
        <v>279</v>
      </c>
      <c r="AY737" s="1" t="s">
        <v>271</v>
      </c>
      <c r="BA737" s="1" t="s">
        <v>262</v>
      </c>
      <c r="BB737" s="1" t="s">
        <v>742</v>
      </c>
      <c r="BE737" s="1" t="s">
        <v>743</v>
      </c>
      <c r="BF737" s="1" t="s">
        <v>280</v>
      </c>
    </row>
    <row r="738">
      <c r="G738" s="6"/>
      <c r="N738" s="7"/>
      <c r="Q738" s="7"/>
      <c r="T738" s="7"/>
      <c r="X738" s="6"/>
      <c r="Z738" s="6"/>
      <c r="AD738" s="1" t="s">
        <v>741</v>
      </c>
      <c r="AE738" s="1" t="s">
        <v>337</v>
      </c>
      <c r="AG738" s="1" t="s">
        <v>337</v>
      </c>
      <c r="AI738" s="1" t="s">
        <v>337</v>
      </c>
      <c r="AJ738" s="1" t="s">
        <v>337</v>
      </c>
      <c r="AK738" s="1" t="s">
        <v>337</v>
      </c>
      <c r="AL738" s="1" t="s">
        <v>337</v>
      </c>
      <c r="AM738" s="1" t="s">
        <v>337</v>
      </c>
      <c r="AN738" s="1" t="s">
        <v>490</v>
      </c>
      <c r="AO738" s="1" t="s">
        <v>337</v>
      </c>
      <c r="AP738" s="1" t="s">
        <v>337</v>
      </c>
      <c r="AQ738" s="1" t="s">
        <v>337</v>
      </c>
      <c r="AR738" s="1" t="s">
        <v>337</v>
      </c>
      <c r="AS738" s="1" t="s">
        <v>337</v>
      </c>
      <c r="AU738" s="1" t="s">
        <v>674</v>
      </c>
      <c r="AV738" s="1" t="s">
        <v>492</v>
      </c>
      <c r="AX738" s="8" t="s">
        <v>279</v>
      </c>
      <c r="AY738" s="1" t="s">
        <v>261</v>
      </c>
      <c r="BA738" s="1" t="s">
        <v>262</v>
      </c>
      <c r="BB738" s="1" t="s">
        <v>746</v>
      </c>
      <c r="BE738" s="1" t="s">
        <v>743</v>
      </c>
      <c r="BF738" s="1" t="s">
        <v>273</v>
      </c>
    </row>
    <row r="739">
      <c r="G739" s="6"/>
      <c r="N739" s="7"/>
      <c r="Q739" s="7"/>
      <c r="T739" s="7"/>
      <c r="X739" s="6"/>
      <c r="Z739" s="6"/>
      <c r="AD739" s="1" t="s">
        <v>337</v>
      </c>
      <c r="AE739" s="1" t="s">
        <v>337</v>
      </c>
      <c r="AG739" s="1" t="s">
        <v>741</v>
      </c>
      <c r="AI739" s="1" t="s">
        <v>337</v>
      </c>
      <c r="AJ739" s="1" t="s">
        <v>337</v>
      </c>
      <c r="AK739" s="1" t="s">
        <v>337</v>
      </c>
      <c r="AL739" s="1" t="s">
        <v>337</v>
      </c>
      <c r="AM739" s="1" t="s">
        <v>337</v>
      </c>
      <c r="AN739" s="1" t="s">
        <v>490</v>
      </c>
      <c r="AO739" s="1" t="s">
        <v>337</v>
      </c>
      <c r="AP739" s="1" t="s">
        <v>337</v>
      </c>
      <c r="AQ739" s="1" t="s">
        <v>337</v>
      </c>
      <c r="AR739" s="1" t="s">
        <v>337</v>
      </c>
      <c r="AS739" s="1" t="s">
        <v>337</v>
      </c>
      <c r="AU739" s="1" t="s">
        <v>674</v>
      </c>
      <c r="AV739" s="1" t="s">
        <v>495</v>
      </c>
      <c r="AX739" s="1" t="s">
        <v>260</v>
      </c>
      <c r="AY739" s="1" t="s">
        <v>261</v>
      </c>
      <c r="BA739" s="1" t="s">
        <v>262</v>
      </c>
      <c r="BB739" s="1" t="s">
        <v>742</v>
      </c>
      <c r="BE739" s="1" t="s">
        <v>743</v>
      </c>
      <c r="BF739" s="1" t="s">
        <v>263</v>
      </c>
    </row>
    <row r="740">
      <c r="G740" s="6"/>
      <c r="N740" s="7"/>
      <c r="Q740" s="7"/>
      <c r="T740" s="7"/>
      <c r="X740" s="6"/>
      <c r="Z740" s="6"/>
      <c r="AD740" s="1" t="s">
        <v>337</v>
      </c>
      <c r="AE740" s="1" t="s">
        <v>337</v>
      </c>
      <c r="AG740" s="1" t="s">
        <v>741</v>
      </c>
      <c r="AI740" s="1" t="s">
        <v>337</v>
      </c>
      <c r="AJ740" s="1" t="s">
        <v>337</v>
      </c>
      <c r="AK740" s="1" t="s">
        <v>337</v>
      </c>
      <c r="AL740" s="1" t="s">
        <v>337</v>
      </c>
      <c r="AM740" s="1" t="s">
        <v>490</v>
      </c>
      <c r="AN740" s="1" t="s">
        <v>337</v>
      </c>
      <c r="AO740" s="1" t="s">
        <v>337</v>
      </c>
      <c r="AP740" s="1" t="s">
        <v>337</v>
      </c>
      <c r="AQ740" s="1" t="s">
        <v>337</v>
      </c>
      <c r="AR740" s="1" t="s">
        <v>337</v>
      </c>
      <c r="AS740" s="1" t="s">
        <v>337</v>
      </c>
      <c r="AV740" s="1" t="s">
        <v>492</v>
      </c>
      <c r="AX740" s="8" t="s">
        <v>279</v>
      </c>
      <c r="AY740" s="1" t="s">
        <v>255</v>
      </c>
      <c r="BA740" s="1" t="s">
        <v>262</v>
      </c>
      <c r="BB740" s="1" t="s">
        <v>742</v>
      </c>
      <c r="BE740" s="1" t="s">
        <v>743</v>
      </c>
      <c r="BF740" s="1" t="s">
        <v>263</v>
      </c>
    </row>
    <row r="741">
      <c r="G741" s="6"/>
      <c r="N741" s="7"/>
      <c r="Q741" s="7"/>
      <c r="T741" s="7"/>
      <c r="X741" s="6"/>
      <c r="Z741" s="6"/>
      <c r="AD741" s="1" t="s">
        <v>337</v>
      </c>
      <c r="AE741" s="1" t="s">
        <v>337</v>
      </c>
      <c r="AG741" s="1" t="s">
        <v>741</v>
      </c>
      <c r="AI741" s="1" t="s">
        <v>337</v>
      </c>
      <c r="AJ741" s="1" t="s">
        <v>337</v>
      </c>
      <c r="AK741" s="1" t="s">
        <v>337</v>
      </c>
      <c r="AL741" s="1" t="s">
        <v>337</v>
      </c>
      <c r="AM741" s="1" t="s">
        <v>337</v>
      </c>
      <c r="AN741" s="1" t="s">
        <v>337</v>
      </c>
      <c r="AO741" s="1" t="s">
        <v>337</v>
      </c>
      <c r="AP741" s="1" t="s">
        <v>337</v>
      </c>
      <c r="AQ741" s="1" t="s">
        <v>337</v>
      </c>
      <c r="AR741" s="1" t="s">
        <v>337</v>
      </c>
      <c r="AS741" s="1" t="s">
        <v>490</v>
      </c>
      <c r="AU741" s="1" t="s">
        <v>302</v>
      </c>
      <c r="AV741" s="1" t="s">
        <v>492</v>
      </c>
      <c r="AX741" s="8" t="s">
        <v>65</v>
      </c>
      <c r="AY741" s="1" t="s">
        <v>261</v>
      </c>
      <c r="BA741" s="1" t="s">
        <v>262</v>
      </c>
      <c r="BB741" s="1" t="s">
        <v>742</v>
      </c>
      <c r="BE741" s="1" t="s">
        <v>747</v>
      </c>
      <c r="BF741" s="1" t="s">
        <v>273</v>
      </c>
    </row>
    <row r="742">
      <c r="G742" s="6"/>
      <c r="N742" s="7"/>
      <c r="Q742" s="7"/>
      <c r="T742" s="7"/>
      <c r="X742" s="6"/>
      <c r="Z742" s="6"/>
      <c r="AD742" s="1" t="s">
        <v>741</v>
      </c>
      <c r="AE742" s="1" t="s">
        <v>337</v>
      </c>
      <c r="AG742" s="1" t="s">
        <v>337</v>
      </c>
      <c r="AI742" s="1" t="s">
        <v>337</v>
      </c>
      <c r="AJ742" s="1" t="s">
        <v>337</v>
      </c>
      <c r="AK742" s="1" t="s">
        <v>337</v>
      </c>
      <c r="AL742" s="1" t="s">
        <v>490</v>
      </c>
      <c r="AM742" s="1" t="s">
        <v>490</v>
      </c>
      <c r="AN742" s="1" t="s">
        <v>337</v>
      </c>
      <c r="AO742" s="1" t="s">
        <v>337</v>
      </c>
      <c r="AP742" s="1" t="s">
        <v>337</v>
      </c>
      <c r="AQ742" s="1" t="s">
        <v>337</v>
      </c>
      <c r="AR742" s="1" t="s">
        <v>337</v>
      </c>
      <c r="AS742" s="1" t="s">
        <v>337</v>
      </c>
      <c r="AU742" s="1" t="s">
        <v>1176</v>
      </c>
      <c r="AV742" s="1" t="s">
        <v>495</v>
      </c>
      <c r="AX742" s="8" t="s">
        <v>65</v>
      </c>
      <c r="AY742" s="1" t="s">
        <v>255</v>
      </c>
      <c r="BA742" s="1" t="s">
        <v>262</v>
      </c>
      <c r="BB742" s="1" t="s">
        <v>752</v>
      </c>
      <c r="BE742" s="1" t="s">
        <v>743</v>
      </c>
      <c r="BF742" s="1" t="s">
        <v>273</v>
      </c>
    </row>
    <row r="743">
      <c r="G743" s="6"/>
      <c r="N743" s="7"/>
      <c r="Q743" s="7"/>
      <c r="T743" s="7"/>
      <c r="X743" s="6"/>
      <c r="Z743" s="6"/>
      <c r="AD743" s="1" t="s">
        <v>337</v>
      </c>
      <c r="AE743" s="1" t="s">
        <v>337</v>
      </c>
      <c r="AG743" s="1" t="s">
        <v>741</v>
      </c>
      <c r="AI743" s="1" t="s">
        <v>337</v>
      </c>
      <c r="AJ743" s="1" t="s">
        <v>337</v>
      </c>
      <c r="AK743" s="1" t="s">
        <v>337</v>
      </c>
      <c r="AL743" s="1" t="s">
        <v>337</v>
      </c>
      <c r="AM743" s="1" t="s">
        <v>490</v>
      </c>
      <c r="AN743" s="1" t="s">
        <v>337</v>
      </c>
      <c r="AO743" s="1" t="s">
        <v>490</v>
      </c>
      <c r="AP743" s="1" t="s">
        <v>337</v>
      </c>
      <c r="AQ743" s="1" t="s">
        <v>337</v>
      </c>
      <c r="AR743" s="1" t="s">
        <v>337</v>
      </c>
      <c r="AS743" s="1" t="s">
        <v>337</v>
      </c>
      <c r="AU743" s="1" t="s">
        <v>674</v>
      </c>
      <c r="AV743" s="1" t="s">
        <v>492</v>
      </c>
      <c r="AX743" s="8" t="s">
        <v>65</v>
      </c>
      <c r="AY743" s="1" t="s">
        <v>261</v>
      </c>
      <c r="BA743" s="1" t="s">
        <v>262</v>
      </c>
      <c r="BB743" s="1" t="s">
        <v>742</v>
      </c>
      <c r="BE743" s="1" t="s">
        <v>743</v>
      </c>
      <c r="BF743" s="1" t="s">
        <v>280</v>
      </c>
    </row>
    <row r="744">
      <c r="G744" s="6"/>
      <c r="N744" s="7"/>
      <c r="Q744" s="7"/>
      <c r="T744" s="7"/>
      <c r="X744" s="6"/>
      <c r="Z744" s="6"/>
      <c r="AD744" s="1" t="s">
        <v>741</v>
      </c>
      <c r="AE744" s="1" t="s">
        <v>337</v>
      </c>
      <c r="AG744" s="1" t="s">
        <v>337</v>
      </c>
      <c r="AI744" s="1" t="s">
        <v>337</v>
      </c>
      <c r="AJ744" s="1" t="s">
        <v>337</v>
      </c>
      <c r="AK744" s="1" t="s">
        <v>337</v>
      </c>
      <c r="AL744" s="1" t="s">
        <v>490</v>
      </c>
      <c r="AM744" s="1" t="s">
        <v>337</v>
      </c>
      <c r="AN744" s="1" t="s">
        <v>337</v>
      </c>
      <c r="AO744" s="1" t="s">
        <v>337</v>
      </c>
      <c r="AP744" s="1" t="s">
        <v>337</v>
      </c>
      <c r="AQ744" s="1" t="s">
        <v>337</v>
      </c>
      <c r="AR744" s="1" t="s">
        <v>337</v>
      </c>
      <c r="AS744" s="1" t="s">
        <v>337</v>
      </c>
      <c r="AU744" s="1" t="s">
        <v>1177</v>
      </c>
      <c r="AV744" s="1" t="s">
        <v>507</v>
      </c>
      <c r="AX744" s="8" t="s">
        <v>65</v>
      </c>
      <c r="BA744" s="1" t="s">
        <v>283</v>
      </c>
      <c r="BB744" s="1" t="s">
        <v>742</v>
      </c>
      <c r="BE744" s="1" t="s">
        <v>755</v>
      </c>
      <c r="BF744" s="1" t="s">
        <v>263</v>
      </c>
    </row>
    <row r="745">
      <c r="G745" s="6"/>
      <c r="N745" s="7"/>
      <c r="Q745" s="7"/>
      <c r="T745" s="7"/>
      <c r="X745" s="6"/>
      <c r="Z745" s="6"/>
      <c r="AD745" s="1" t="s">
        <v>337</v>
      </c>
      <c r="AE745" s="1" t="s">
        <v>337</v>
      </c>
      <c r="AG745" s="1" t="s">
        <v>741</v>
      </c>
      <c r="AI745" s="1" t="s">
        <v>337</v>
      </c>
      <c r="AJ745" s="1" t="s">
        <v>337</v>
      </c>
      <c r="AK745" s="1" t="s">
        <v>337</v>
      </c>
      <c r="AL745" s="1" t="s">
        <v>337</v>
      </c>
      <c r="AM745" s="1" t="s">
        <v>337</v>
      </c>
      <c r="AN745" s="1" t="s">
        <v>490</v>
      </c>
      <c r="AO745" s="1" t="s">
        <v>337</v>
      </c>
      <c r="AP745" s="1" t="s">
        <v>337</v>
      </c>
      <c r="AQ745" s="1" t="s">
        <v>337</v>
      </c>
      <c r="AR745" s="1" t="s">
        <v>337</v>
      </c>
      <c r="AS745" s="1" t="s">
        <v>337</v>
      </c>
      <c r="AV745" s="1" t="s">
        <v>492</v>
      </c>
      <c r="AX745" s="1" t="s">
        <v>265</v>
      </c>
      <c r="AY745" s="1" t="s">
        <v>261</v>
      </c>
      <c r="BA745" s="1" t="s">
        <v>262</v>
      </c>
      <c r="BB745" s="1" t="s">
        <v>742</v>
      </c>
      <c r="BE745" s="1" t="s">
        <v>743</v>
      </c>
      <c r="BF745" s="1" t="s">
        <v>280</v>
      </c>
    </row>
    <row r="746">
      <c r="G746" s="6"/>
      <c r="N746" s="7"/>
      <c r="Q746" s="7"/>
      <c r="T746" s="7"/>
      <c r="X746" s="6"/>
      <c r="Z746" s="6"/>
      <c r="AD746" s="1" t="s">
        <v>741</v>
      </c>
      <c r="AE746" s="1" t="s">
        <v>337</v>
      </c>
      <c r="AG746" s="1" t="s">
        <v>337</v>
      </c>
      <c r="AI746" s="1" t="s">
        <v>337</v>
      </c>
      <c r="AJ746" s="1" t="s">
        <v>337</v>
      </c>
      <c r="AK746" s="1" t="s">
        <v>337</v>
      </c>
      <c r="AL746" s="1" t="s">
        <v>490</v>
      </c>
      <c r="AM746" s="1" t="s">
        <v>337</v>
      </c>
      <c r="AN746" s="1" t="s">
        <v>490</v>
      </c>
      <c r="AO746" s="1" t="s">
        <v>337</v>
      </c>
      <c r="AP746" s="1" t="s">
        <v>337</v>
      </c>
      <c r="AQ746" s="1" t="s">
        <v>337</v>
      </c>
      <c r="AR746" s="1" t="s">
        <v>337</v>
      </c>
      <c r="AS746" s="1" t="s">
        <v>337</v>
      </c>
      <c r="AV746" s="1" t="s">
        <v>492</v>
      </c>
      <c r="AX746" s="8" t="s">
        <v>279</v>
      </c>
      <c r="AY746" s="1" t="s">
        <v>276</v>
      </c>
      <c r="BA746" s="1" t="s">
        <v>262</v>
      </c>
      <c r="BB746" s="1" t="s">
        <v>752</v>
      </c>
      <c r="BE746" s="1" t="s">
        <v>747</v>
      </c>
      <c r="BF746" s="1" t="s">
        <v>280</v>
      </c>
    </row>
    <row r="747">
      <c r="G747" s="6"/>
      <c r="N747" s="7"/>
      <c r="Q747" s="7"/>
      <c r="T747" s="7"/>
      <c r="X747" s="6"/>
      <c r="Z747" s="6"/>
      <c r="AD747" s="1" t="s">
        <v>337</v>
      </c>
      <c r="AE747" s="1" t="s">
        <v>337</v>
      </c>
      <c r="AG747" s="1" t="s">
        <v>741</v>
      </c>
      <c r="AI747" s="1" t="s">
        <v>337</v>
      </c>
      <c r="AJ747" s="1" t="s">
        <v>337</v>
      </c>
      <c r="AK747" s="1" t="s">
        <v>337</v>
      </c>
      <c r="AL747" s="1" t="s">
        <v>337</v>
      </c>
      <c r="AM747" s="1" t="s">
        <v>337</v>
      </c>
      <c r="AN747" s="1" t="s">
        <v>337</v>
      </c>
      <c r="AO747" s="1" t="s">
        <v>337</v>
      </c>
      <c r="AP747" s="1" t="s">
        <v>337</v>
      </c>
      <c r="AQ747" s="1" t="s">
        <v>337</v>
      </c>
      <c r="AR747" s="1" t="s">
        <v>490</v>
      </c>
      <c r="AS747" s="1" t="s">
        <v>337</v>
      </c>
      <c r="AU747" s="1" t="s">
        <v>1178</v>
      </c>
      <c r="AV747" s="1" t="s">
        <v>495</v>
      </c>
      <c r="AX747" s="8" t="s">
        <v>279</v>
      </c>
      <c r="AY747" s="1" t="s">
        <v>261</v>
      </c>
      <c r="BA747" s="1" t="s">
        <v>272</v>
      </c>
      <c r="BB747" s="1" t="s">
        <v>742</v>
      </c>
      <c r="BE747" s="1" t="s">
        <v>743</v>
      </c>
      <c r="BF747" s="1" t="s">
        <v>273</v>
      </c>
    </row>
    <row r="748">
      <c r="G748" s="6"/>
      <c r="N748" s="7"/>
      <c r="Q748" s="7"/>
      <c r="T748" s="7"/>
      <c r="X748" s="6"/>
      <c r="Z748" s="6"/>
      <c r="AD748" s="1" t="s">
        <v>337</v>
      </c>
      <c r="AE748" s="1" t="s">
        <v>337</v>
      </c>
      <c r="AG748" s="1" t="s">
        <v>741</v>
      </c>
      <c r="AI748" s="1" t="s">
        <v>337</v>
      </c>
      <c r="AJ748" s="1" t="s">
        <v>337</v>
      </c>
      <c r="AK748" s="1" t="s">
        <v>337</v>
      </c>
      <c r="AL748" s="1" t="s">
        <v>337</v>
      </c>
      <c r="AM748" s="1" t="s">
        <v>490</v>
      </c>
      <c r="AN748" s="1" t="s">
        <v>337</v>
      </c>
      <c r="AO748" s="1" t="s">
        <v>490</v>
      </c>
      <c r="AP748" s="1" t="s">
        <v>337</v>
      </c>
      <c r="AQ748" s="1" t="s">
        <v>337</v>
      </c>
      <c r="AR748" s="1" t="s">
        <v>337</v>
      </c>
      <c r="AS748" s="1" t="s">
        <v>337</v>
      </c>
      <c r="AU748" s="1" t="s">
        <v>1179</v>
      </c>
      <c r="AV748" s="1" t="s">
        <v>492</v>
      </c>
      <c r="AX748" s="8" t="s">
        <v>279</v>
      </c>
      <c r="AY748" s="1" t="s">
        <v>271</v>
      </c>
      <c r="BA748" s="1" t="s">
        <v>262</v>
      </c>
      <c r="BB748" s="1" t="s">
        <v>742</v>
      </c>
      <c r="BE748" s="1" t="s">
        <v>743</v>
      </c>
      <c r="BF748" s="1" t="s">
        <v>263</v>
      </c>
      <c r="BH748" s="1" t="s">
        <v>1180</v>
      </c>
    </row>
    <row r="749">
      <c r="G749" s="6"/>
      <c r="N749" s="7"/>
      <c r="Q749" s="7"/>
      <c r="T749" s="7"/>
      <c r="X749" s="6"/>
      <c r="Z749" s="6"/>
      <c r="AD749" s="1" t="s">
        <v>741</v>
      </c>
      <c r="AE749" s="1" t="s">
        <v>337</v>
      </c>
      <c r="AG749" s="1" t="s">
        <v>337</v>
      </c>
      <c r="AI749" s="1" t="s">
        <v>337</v>
      </c>
      <c r="AJ749" s="1" t="s">
        <v>337</v>
      </c>
      <c r="AK749" s="1" t="s">
        <v>337</v>
      </c>
      <c r="AL749" s="1" t="s">
        <v>337</v>
      </c>
      <c r="AM749" s="1" t="s">
        <v>490</v>
      </c>
      <c r="AN749" s="1" t="s">
        <v>337</v>
      </c>
      <c r="AO749" s="1" t="s">
        <v>337</v>
      </c>
      <c r="AP749" s="1" t="s">
        <v>337</v>
      </c>
      <c r="AQ749" s="1" t="s">
        <v>337</v>
      </c>
      <c r="AR749" s="1" t="s">
        <v>337</v>
      </c>
      <c r="AS749" s="1" t="s">
        <v>337</v>
      </c>
      <c r="AU749" s="1" t="s">
        <v>1176</v>
      </c>
      <c r="AV749" s="1" t="s">
        <v>495</v>
      </c>
      <c r="AX749" s="1" t="s">
        <v>265</v>
      </c>
      <c r="AY749" s="1" t="s">
        <v>266</v>
      </c>
      <c r="BA749" s="1" t="s">
        <v>262</v>
      </c>
      <c r="BB749" s="1" t="s">
        <v>742</v>
      </c>
      <c r="BE749" s="1" t="s">
        <v>743</v>
      </c>
      <c r="BF749" s="1" t="s">
        <v>280</v>
      </c>
    </row>
    <row r="750">
      <c r="G750" s="6"/>
      <c r="N750" s="7"/>
      <c r="Q750" s="7"/>
      <c r="T750" s="7"/>
      <c r="X750" s="6"/>
      <c r="Z750" s="6"/>
      <c r="AD750" s="1" t="s">
        <v>741</v>
      </c>
      <c r="AE750" s="1" t="s">
        <v>337</v>
      </c>
      <c r="AG750" s="1" t="s">
        <v>337</v>
      </c>
      <c r="AI750" s="1" t="s">
        <v>337</v>
      </c>
      <c r="AJ750" s="1" t="s">
        <v>337</v>
      </c>
      <c r="AK750" s="1" t="s">
        <v>337</v>
      </c>
      <c r="AL750" s="1" t="s">
        <v>490</v>
      </c>
      <c r="AM750" s="1" t="s">
        <v>490</v>
      </c>
      <c r="AN750" s="1" t="s">
        <v>337</v>
      </c>
      <c r="AO750" s="1" t="s">
        <v>337</v>
      </c>
      <c r="AP750" s="1" t="s">
        <v>337</v>
      </c>
      <c r="AQ750" s="1" t="s">
        <v>337</v>
      </c>
      <c r="AR750" s="1" t="s">
        <v>337</v>
      </c>
      <c r="AS750" s="1" t="s">
        <v>337</v>
      </c>
      <c r="AU750" s="1" t="s">
        <v>674</v>
      </c>
      <c r="AV750" s="1" t="s">
        <v>495</v>
      </c>
      <c r="AX750" s="1" t="s">
        <v>265</v>
      </c>
      <c r="AY750" s="1" t="s">
        <v>276</v>
      </c>
      <c r="BA750" s="1" t="s">
        <v>262</v>
      </c>
      <c r="BB750" s="1" t="s">
        <v>746</v>
      </c>
      <c r="BE750" s="1" t="s">
        <v>747</v>
      </c>
      <c r="BF750" s="1" t="s">
        <v>273</v>
      </c>
    </row>
    <row r="751">
      <c r="G751" s="6"/>
      <c r="N751" s="7"/>
      <c r="Q751" s="7"/>
      <c r="T751" s="7"/>
      <c r="X751" s="6"/>
      <c r="Z751" s="6"/>
      <c r="AD751" s="1" t="s">
        <v>741</v>
      </c>
      <c r="AE751" s="1" t="s">
        <v>337</v>
      </c>
      <c r="AG751" s="1" t="s">
        <v>337</v>
      </c>
      <c r="AI751" s="1" t="s">
        <v>337</v>
      </c>
      <c r="AJ751" s="1" t="s">
        <v>337</v>
      </c>
      <c r="AK751" s="1" t="s">
        <v>337</v>
      </c>
      <c r="AL751" s="1" t="s">
        <v>337</v>
      </c>
      <c r="AM751" s="1" t="s">
        <v>337</v>
      </c>
      <c r="AN751" s="1" t="s">
        <v>337</v>
      </c>
      <c r="AO751" s="1" t="s">
        <v>337</v>
      </c>
      <c r="AP751" s="1" t="s">
        <v>337</v>
      </c>
      <c r="AQ751" s="1" t="s">
        <v>337</v>
      </c>
      <c r="AR751" s="1" t="s">
        <v>337</v>
      </c>
      <c r="AS751" s="1" t="s">
        <v>490</v>
      </c>
      <c r="AV751" s="1" t="s">
        <v>495</v>
      </c>
      <c r="AX751" s="8" t="s">
        <v>279</v>
      </c>
      <c r="AY751" s="1" t="s">
        <v>261</v>
      </c>
      <c r="BA751" s="1" t="s">
        <v>262</v>
      </c>
      <c r="BB751" s="1" t="s">
        <v>742</v>
      </c>
      <c r="BE751" s="1" t="s">
        <v>747</v>
      </c>
      <c r="BF751" s="1" t="s">
        <v>280</v>
      </c>
    </row>
    <row r="752">
      <c r="G752" s="6"/>
      <c r="N752" s="7"/>
      <c r="Q752" s="7"/>
      <c r="T752" s="7"/>
      <c r="X752" s="6"/>
      <c r="Z752" s="6"/>
      <c r="AD752" s="1" t="s">
        <v>337</v>
      </c>
      <c r="AE752" s="1" t="s">
        <v>337</v>
      </c>
      <c r="AG752" s="1" t="s">
        <v>741</v>
      </c>
      <c r="AI752" s="1" t="s">
        <v>337</v>
      </c>
      <c r="AJ752" s="1" t="s">
        <v>337</v>
      </c>
      <c r="AK752" s="1" t="s">
        <v>337</v>
      </c>
      <c r="AL752" s="1" t="s">
        <v>337</v>
      </c>
      <c r="AM752" s="1" t="s">
        <v>490</v>
      </c>
      <c r="AN752" s="1" t="s">
        <v>337</v>
      </c>
      <c r="AO752" s="1" t="s">
        <v>337</v>
      </c>
      <c r="AP752" s="1" t="s">
        <v>337</v>
      </c>
      <c r="AQ752" s="1" t="s">
        <v>490</v>
      </c>
      <c r="AR752" s="1" t="s">
        <v>337</v>
      </c>
      <c r="AS752" s="1" t="s">
        <v>337</v>
      </c>
      <c r="AU752" s="1" t="s">
        <v>1181</v>
      </c>
      <c r="AV752" s="1" t="s">
        <v>492</v>
      </c>
      <c r="AX752" s="8" t="s">
        <v>279</v>
      </c>
      <c r="AY752" s="1" t="s">
        <v>261</v>
      </c>
      <c r="BA752" s="1" t="s">
        <v>262</v>
      </c>
      <c r="BB752" s="1" t="s">
        <v>742</v>
      </c>
      <c r="BE752" s="1" t="s">
        <v>747</v>
      </c>
      <c r="BF752" s="1" t="s">
        <v>280</v>
      </c>
    </row>
    <row r="753">
      <c r="G753" s="6"/>
      <c r="N753" s="7"/>
      <c r="Q753" s="7"/>
      <c r="T753" s="7"/>
      <c r="X753" s="6"/>
      <c r="Z753" s="6"/>
      <c r="AD753" s="1" t="s">
        <v>337</v>
      </c>
      <c r="AE753" s="1" t="s">
        <v>337</v>
      </c>
      <c r="AG753" s="1" t="s">
        <v>741</v>
      </c>
      <c r="AI753" s="1" t="s">
        <v>337</v>
      </c>
      <c r="AJ753" s="1" t="s">
        <v>337</v>
      </c>
      <c r="AK753" s="1" t="s">
        <v>337</v>
      </c>
      <c r="AL753" s="1" t="s">
        <v>337</v>
      </c>
      <c r="AM753" s="1" t="s">
        <v>337</v>
      </c>
      <c r="AN753" s="1" t="s">
        <v>337</v>
      </c>
      <c r="AO753" s="1" t="s">
        <v>337</v>
      </c>
      <c r="AP753" s="1" t="s">
        <v>337</v>
      </c>
      <c r="AQ753" s="1" t="s">
        <v>337</v>
      </c>
      <c r="AR753" s="1" t="s">
        <v>337</v>
      </c>
      <c r="AS753" s="1" t="s">
        <v>490</v>
      </c>
      <c r="AV753" s="1" t="s">
        <v>492</v>
      </c>
      <c r="AX753" s="1" t="s">
        <v>260</v>
      </c>
      <c r="AY753" s="1" t="s">
        <v>261</v>
      </c>
      <c r="BA753" s="1" t="s">
        <v>262</v>
      </c>
      <c r="BB753" s="1" t="s">
        <v>742</v>
      </c>
      <c r="BE753" s="1" t="s">
        <v>747</v>
      </c>
      <c r="BF753" s="1" t="s">
        <v>273</v>
      </c>
      <c r="BH753" s="1" t="s">
        <v>1182</v>
      </c>
    </row>
    <row r="754">
      <c r="G754" s="6"/>
      <c r="N754" s="7"/>
      <c r="Q754" s="7"/>
      <c r="T754" s="7"/>
      <c r="X754" s="6"/>
      <c r="Z754" s="6"/>
      <c r="AD754" s="1" t="s">
        <v>741</v>
      </c>
      <c r="AE754" s="1" t="s">
        <v>337</v>
      </c>
      <c r="AG754" s="1" t="s">
        <v>337</v>
      </c>
      <c r="AI754" s="1" t="s">
        <v>337</v>
      </c>
      <c r="AJ754" s="1" t="s">
        <v>337</v>
      </c>
      <c r="AK754" s="1" t="s">
        <v>337</v>
      </c>
      <c r="AL754" s="1" t="s">
        <v>490</v>
      </c>
      <c r="AM754" s="1" t="s">
        <v>490</v>
      </c>
      <c r="AN754" s="1" t="s">
        <v>337</v>
      </c>
      <c r="AO754" s="1" t="s">
        <v>337</v>
      </c>
      <c r="AP754" s="1" t="s">
        <v>337</v>
      </c>
      <c r="AQ754" s="1" t="s">
        <v>337</v>
      </c>
      <c r="AR754" s="1" t="s">
        <v>337</v>
      </c>
      <c r="AS754" s="1" t="s">
        <v>337</v>
      </c>
      <c r="AU754" s="1" t="s">
        <v>1183</v>
      </c>
      <c r="AV754" s="1" t="s">
        <v>495</v>
      </c>
      <c r="AX754" s="1" t="s">
        <v>265</v>
      </c>
      <c r="AY754" s="1" t="s">
        <v>261</v>
      </c>
      <c r="BA754" s="1" t="s">
        <v>262</v>
      </c>
      <c r="BB754" s="1" t="s">
        <v>746</v>
      </c>
      <c r="BE754" s="1" t="s">
        <v>743</v>
      </c>
      <c r="BF754" s="1" t="s">
        <v>263</v>
      </c>
    </row>
    <row r="755">
      <c r="G755" s="6"/>
      <c r="N755" s="7"/>
      <c r="Q755" s="7"/>
      <c r="T755" s="7"/>
      <c r="X755" s="6"/>
      <c r="Z755" s="6"/>
      <c r="AD755" s="1" t="s">
        <v>337</v>
      </c>
      <c r="AE755" s="1" t="s">
        <v>337</v>
      </c>
      <c r="AG755" s="1" t="s">
        <v>741</v>
      </c>
      <c r="AI755" s="1" t="s">
        <v>337</v>
      </c>
      <c r="AJ755" s="1" t="s">
        <v>337</v>
      </c>
      <c r="AK755" s="1" t="s">
        <v>337</v>
      </c>
      <c r="AL755" s="1" t="s">
        <v>337</v>
      </c>
      <c r="AM755" s="1" t="s">
        <v>337</v>
      </c>
      <c r="AN755" s="1" t="s">
        <v>490</v>
      </c>
      <c r="AO755" s="1" t="s">
        <v>337</v>
      </c>
      <c r="AP755" s="1" t="s">
        <v>337</v>
      </c>
      <c r="AQ755" s="1" t="s">
        <v>337</v>
      </c>
      <c r="AR755" s="1" t="s">
        <v>337</v>
      </c>
      <c r="AS755" s="1" t="s">
        <v>337</v>
      </c>
      <c r="AV755" s="1" t="s">
        <v>495</v>
      </c>
      <c r="AX755" s="8" t="s">
        <v>65</v>
      </c>
      <c r="AY755" s="1" t="s">
        <v>276</v>
      </c>
      <c r="BA755" s="1" t="s">
        <v>262</v>
      </c>
      <c r="BB755" s="1" t="s">
        <v>742</v>
      </c>
      <c r="BE755" s="1" t="s">
        <v>743</v>
      </c>
      <c r="BF755" s="1" t="s">
        <v>273</v>
      </c>
    </row>
    <row r="756">
      <c r="G756" s="6"/>
      <c r="N756" s="7"/>
      <c r="Q756" s="7"/>
      <c r="T756" s="7"/>
      <c r="X756" s="6"/>
      <c r="Z756" s="6"/>
      <c r="AD756" s="1" t="s">
        <v>337</v>
      </c>
      <c r="AE756" s="1" t="s">
        <v>337</v>
      </c>
      <c r="AG756" s="1" t="s">
        <v>337</v>
      </c>
      <c r="AI756" s="1" t="s">
        <v>337</v>
      </c>
      <c r="AJ756" s="1" t="s">
        <v>741</v>
      </c>
      <c r="AK756" s="1" t="s">
        <v>337</v>
      </c>
      <c r="AL756" s="1" t="s">
        <v>490</v>
      </c>
      <c r="AM756" s="1" t="s">
        <v>337</v>
      </c>
      <c r="AN756" s="1" t="s">
        <v>490</v>
      </c>
      <c r="AO756" s="1" t="s">
        <v>337</v>
      </c>
      <c r="AP756" s="1" t="s">
        <v>337</v>
      </c>
      <c r="AQ756" s="1" t="s">
        <v>337</v>
      </c>
      <c r="AR756" s="1" t="s">
        <v>337</v>
      </c>
      <c r="AS756" s="1" t="s">
        <v>337</v>
      </c>
      <c r="AU756" s="1" t="s">
        <v>674</v>
      </c>
      <c r="AV756" s="1" t="s">
        <v>492</v>
      </c>
      <c r="AX756" s="8" t="s">
        <v>65</v>
      </c>
      <c r="AY756" s="1" t="s">
        <v>276</v>
      </c>
      <c r="BA756" s="1" t="s">
        <v>283</v>
      </c>
      <c r="BB756" s="1" t="s">
        <v>742</v>
      </c>
      <c r="BE756" s="1" t="s">
        <v>747</v>
      </c>
      <c r="BF756" s="1" t="s">
        <v>273</v>
      </c>
      <c r="BH756" s="1" t="s">
        <v>1184</v>
      </c>
    </row>
    <row r="757">
      <c r="G757" s="6"/>
      <c r="N757" s="7"/>
      <c r="Q757" s="7"/>
      <c r="T757" s="7"/>
      <c r="X757" s="6"/>
      <c r="Z757" s="6"/>
      <c r="AD757" s="1" t="s">
        <v>337</v>
      </c>
      <c r="AE757" s="1" t="s">
        <v>337</v>
      </c>
      <c r="AG757" s="1" t="s">
        <v>741</v>
      </c>
      <c r="AI757" s="1" t="s">
        <v>337</v>
      </c>
      <c r="AJ757" s="1" t="s">
        <v>337</v>
      </c>
      <c r="AK757" s="1" t="s">
        <v>337</v>
      </c>
      <c r="AL757" s="1" t="s">
        <v>337</v>
      </c>
      <c r="AM757" s="1" t="s">
        <v>337</v>
      </c>
      <c r="AN757" s="1" t="s">
        <v>490</v>
      </c>
      <c r="AO757" s="1" t="s">
        <v>337</v>
      </c>
      <c r="AP757" s="1" t="s">
        <v>337</v>
      </c>
      <c r="AQ757" s="1" t="s">
        <v>337</v>
      </c>
      <c r="AR757" s="1" t="s">
        <v>337</v>
      </c>
      <c r="AS757" s="1" t="s">
        <v>337</v>
      </c>
      <c r="AV757" s="1" t="s">
        <v>492</v>
      </c>
      <c r="AX757" s="8" t="s">
        <v>279</v>
      </c>
      <c r="AY757" s="1" t="s">
        <v>261</v>
      </c>
      <c r="BA757" s="1" t="s">
        <v>262</v>
      </c>
      <c r="BB757" s="1" t="s">
        <v>742</v>
      </c>
      <c r="BE757" s="1" t="s">
        <v>743</v>
      </c>
      <c r="BF757" s="1" t="s">
        <v>280</v>
      </c>
      <c r="BH757" s="1" t="s">
        <v>1185</v>
      </c>
    </row>
    <row r="758">
      <c r="G758" s="6"/>
      <c r="N758" s="7"/>
      <c r="Q758" s="7"/>
      <c r="T758" s="7"/>
      <c r="X758" s="6"/>
      <c r="Z758" s="6"/>
      <c r="AD758" s="1" t="s">
        <v>337</v>
      </c>
      <c r="AE758" s="1" t="s">
        <v>337</v>
      </c>
      <c r="AG758" s="1" t="s">
        <v>741</v>
      </c>
      <c r="AI758" s="1" t="s">
        <v>337</v>
      </c>
      <c r="AJ758" s="1" t="s">
        <v>337</v>
      </c>
      <c r="AK758" s="1" t="s">
        <v>337</v>
      </c>
      <c r="AL758" s="1" t="s">
        <v>337</v>
      </c>
      <c r="AM758" s="1" t="s">
        <v>490</v>
      </c>
      <c r="AN758" s="1" t="s">
        <v>337</v>
      </c>
      <c r="AO758" s="1" t="s">
        <v>337</v>
      </c>
      <c r="AP758" s="1" t="s">
        <v>337</v>
      </c>
      <c r="AQ758" s="1" t="s">
        <v>337</v>
      </c>
      <c r="AR758" s="1" t="s">
        <v>337</v>
      </c>
      <c r="AS758" s="1" t="s">
        <v>337</v>
      </c>
      <c r="AU758" s="1" t="s">
        <v>1186</v>
      </c>
      <c r="AV758" s="1" t="s">
        <v>492</v>
      </c>
      <c r="AX758" s="8" t="s">
        <v>254</v>
      </c>
      <c r="AY758" s="1" t="s">
        <v>261</v>
      </c>
      <c r="BA758" s="1" t="s">
        <v>758</v>
      </c>
      <c r="BB758" s="1" t="s">
        <v>742</v>
      </c>
      <c r="BE758" s="1" t="s">
        <v>747</v>
      </c>
      <c r="BF758" s="1" t="s">
        <v>263</v>
      </c>
    </row>
    <row r="759">
      <c r="G759" s="6"/>
      <c r="N759" s="7"/>
      <c r="Q759" s="7"/>
      <c r="T759" s="7"/>
      <c r="X759" s="6"/>
      <c r="Z759" s="6"/>
      <c r="AD759" s="1" t="s">
        <v>741</v>
      </c>
      <c r="AE759" s="1" t="s">
        <v>337</v>
      </c>
      <c r="AG759" s="1" t="s">
        <v>337</v>
      </c>
      <c r="AI759" s="1" t="s">
        <v>337</v>
      </c>
      <c r="AJ759" s="1" t="s">
        <v>337</v>
      </c>
      <c r="AK759" s="1" t="s">
        <v>337</v>
      </c>
      <c r="AL759" s="1" t="s">
        <v>490</v>
      </c>
      <c r="AM759" s="1" t="s">
        <v>490</v>
      </c>
      <c r="AN759" s="1" t="s">
        <v>337</v>
      </c>
      <c r="AO759" s="1" t="s">
        <v>337</v>
      </c>
      <c r="AP759" s="1" t="s">
        <v>337</v>
      </c>
      <c r="AQ759" s="1" t="s">
        <v>337</v>
      </c>
      <c r="AR759" s="1" t="s">
        <v>337</v>
      </c>
      <c r="AS759" s="1" t="s">
        <v>337</v>
      </c>
      <c r="AU759" s="1" t="s">
        <v>1187</v>
      </c>
      <c r="AV759" s="1" t="s">
        <v>495</v>
      </c>
      <c r="AX759" s="8" t="s">
        <v>279</v>
      </c>
      <c r="AY759" s="1" t="s">
        <v>261</v>
      </c>
      <c r="BA759" s="1" t="s">
        <v>262</v>
      </c>
      <c r="BB759" s="1" t="s">
        <v>746</v>
      </c>
      <c r="BE759" s="1" t="s">
        <v>743</v>
      </c>
      <c r="BF759" s="1" t="s">
        <v>280</v>
      </c>
    </row>
    <row r="760">
      <c r="G760" s="6"/>
      <c r="N760" s="7"/>
      <c r="Q760" s="7"/>
      <c r="T760" s="7"/>
      <c r="X760" s="6"/>
      <c r="Z760" s="6"/>
      <c r="AD760" s="1" t="s">
        <v>741</v>
      </c>
      <c r="AE760" s="1" t="s">
        <v>337</v>
      </c>
      <c r="AG760" s="1" t="s">
        <v>337</v>
      </c>
      <c r="AI760" s="1" t="s">
        <v>337</v>
      </c>
      <c r="AJ760" s="1" t="s">
        <v>337</v>
      </c>
      <c r="AK760" s="1" t="s">
        <v>337</v>
      </c>
      <c r="AL760" s="1" t="s">
        <v>337</v>
      </c>
      <c r="AM760" s="1" t="s">
        <v>337</v>
      </c>
      <c r="AN760" s="1" t="s">
        <v>337</v>
      </c>
      <c r="AO760" s="1" t="s">
        <v>337</v>
      </c>
      <c r="AP760" s="1" t="s">
        <v>337</v>
      </c>
      <c r="AQ760" s="1" t="s">
        <v>337</v>
      </c>
      <c r="AR760" s="1" t="s">
        <v>337</v>
      </c>
      <c r="AS760" s="1" t="s">
        <v>490</v>
      </c>
      <c r="AU760" s="1" t="s">
        <v>382</v>
      </c>
      <c r="AV760" s="1" t="s">
        <v>507</v>
      </c>
      <c r="AX760" s="8" t="s">
        <v>254</v>
      </c>
      <c r="AY760" s="1" t="s">
        <v>261</v>
      </c>
      <c r="BA760" s="1" t="s">
        <v>779</v>
      </c>
      <c r="BB760" s="1" t="s">
        <v>742</v>
      </c>
      <c r="BE760" s="1" t="s">
        <v>747</v>
      </c>
      <c r="BF760" s="1" t="s">
        <v>280</v>
      </c>
      <c r="BH760" s="1" t="s">
        <v>1188</v>
      </c>
    </row>
    <row r="761">
      <c r="G761" s="6"/>
      <c r="N761" s="7"/>
      <c r="Q761" s="7"/>
      <c r="T761" s="7"/>
      <c r="X761" s="6"/>
      <c r="Z761" s="6"/>
      <c r="AD761" s="1" t="s">
        <v>337</v>
      </c>
      <c r="AE761" s="1" t="s">
        <v>741</v>
      </c>
      <c r="AG761" s="1" t="s">
        <v>337</v>
      </c>
      <c r="AI761" s="1" t="s">
        <v>337</v>
      </c>
      <c r="AJ761" s="1" t="s">
        <v>337</v>
      </c>
      <c r="AK761" s="1" t="s">
        <v>337</v>
      </c>
      <c r="AL761" s="1" t="s">
        <v>337</v>
      </c>
      <c r="AM761" s="1" t="s">
        <v>337</v>
      </c>
      <c r="AN761" s="1" t="s">
        <v>337</v>
      </c>
      <c r="AO761" s="1" t="s">
        <v>337</v>
      </c>
      <c r="AP761" s="1" t="s">
        <v>337</v>
      </c>
      <c r="AQ761" s="1" t="s">
        <v>337</v>
      </c>
      <c r="AR761" s="1" t="s">
        <v>337</v>
      </c>
      <c r="AS761" s="1" t="s">
        <v>490</v>
      </c>
      <c r="AU761" s="1" t="s">
        <v>1153</v>
      </c>
      <c r="AV761" s="1" t="s">
        <v>495</v>
      </c>
      <c r="AX761" s="8" t="s">
        <v>254</v>
      </c>
      <c r="AY761" s="1" t="s">
        <v>1189</v>
      </c>
      <c r="BA761" s="1" t="s">
        <v>283</v>
      </c>
      <c r="BB761" s="1" t="s">
        <v>742</v>
      </c>
      <c r="BE761" s="1" t="s">
        <v>755</v>
      </c>
      <c r="BF761" s="1" t="s">
        <v>263</v>
      </c>
    </row>
    <row r="762">
      <c r="G762" s="6"/>
      <c r="N762" s="7"/>
      <c r="Q762" s="7"/>
      <c r="T762" s="7"/>
      <c r="X762" s="6"/>
      <c r="Z762" s="6"/>
      <c r="AD762" s="1" t="s">
        <v>337</v>
      </c>
      <c r="AE762" s="1" t="s">
        <v>741</v>
      </c>
      <c r="AG762" s="1" t="s">
        <v>337</v>
      </c>
      <c r="AI762" s="1" t="s">
        <v>337</v>
      </c>
      <c r="AJ762" s="1" t="s">
        <v>337</v>
      </c>
      <c r="AK762" s="1" t="s">
        <v>337</v>
      </c>
      <c r="AL762" s="1" t="s">
        <v>337</v>
      </c>
      <c r="AM762" s="1" t="s">
        <v>337</v>
      </c>
      <c r="AN762" s="1" t="s">
        <v>490</v>
      </c>
      <c r="AO762" s="1" t="s">
        <v>337</v>
      </c>
      <c r="AP762" s="1" t="s">
        <v>337</v>
      </c>
      <c r="AQ762" s="1" t="s">
        <v>337</v>
      </c>
      <c r="AR762" s="1" t="s">
        <v>337</v>
      </c>
      <c r="AS762" s="1" t="s">
        <v>337</v>
      </c>
      <c r="AU762" s="1" t="s">
        <v>1190</v>
      </c>
      <c r="AV762" s="1" t="s">
        <v>495</v>
      </c>
      <c r="AX762" s="8" t="s">
        <v>279</v>
      </c>
      <c r="AY762" s="1" t="s">
        <v>271</v>
      </c>
      <c r="BA762" s="1" t="s">
        <v>262</v>
      </c>
      <c r="BB762" s="1" t="s">
        <v>742</v>
      </c>
      <c r="BE762" s="1" t="s">
        <v>747</v>
      </c>
      <c r="BF762" s="1" t="s">
        <v>263</v>
      </c>
    </row>
    <row r="763">
      <c r="G763" s="6"/>
      <c r="N763" s="7"/>
      <c r="Q763" s="7"/>
      <c r="T763" s="7"/>
      <c r="X763" s="6"/>
      <c r="Z763" s="6"/>
      <c r="AD763" s="1" t="s">
        <v>741</v>
      </c>
      <c r="AE763" s="1" t="s">
        <v>337</v>
      </c>
      <c r="AG763" s="1" t="s">
        <v>337</v>
      </c>
      <c r="AI763" s="1" t="s">
        <v>337</v>
      </c>
      <c r="AJ763" s="1" t="s">
        <v>337</v>
      </c>
      <c r="AK763" s="1" t="s">
        <v>337</v>
      </c>
      <c r="AL763" s="1" t="s">
        <v>490</v>
      </c>
      <c r="AM763" s="1" t="s">
        <v>490</v>
      </c>
      <c r="AN763" s="1" t="s">
        <v>337</v>
      </c>
      <c r="AO763" s="1" t="s">
        <v>337</v>
      </c>
      <c r="AP763" s="1" t="s">
        <v>337</v>
      </c>
      <c r="AQ763" s="1" t="s">
        <v>337</v>
      </c>
      <c r="AR763" s="1" t="s">
        <v>337</v>
      </c>
      <c r="AS763" s="1" t="s">
        <v>337</v>
      </c>
      <c r="AU763" s="1" t="s">
        <v>674</v>
      </c>
      <c r="AV763" s="1" t="s">
        <v>492</v>
      </c>
      <c r="AX763" s="8" t="s">
        <v>65</v>
      </c>
      <c r="AY763" s="1" t="s">
        <v>466</v>
      </c>
      <c r="BA763" s="1" t="s">
        <v>262</v>
      </c>
      <c r="BB763" s="1" t="s">
        <v>742</v>
      </c>
      <c r="BE763" s="1" t="s">
        <v>747</v>
      </c>
      <c r="BF763" s="1" t="s">
        <v>280</v>
      </c>
    </row>
    <row r="764">
      <c r="G764" s="6"/>
      <c r="N764" s="7"/>
      <c r="Q764" s="7"/>
      <c r="T764" s="7"/>
      <c r="X764" s="6"/>
      <c r="Z764" s="6"/>
      <c r="AD764" s="1" t="s">
        <v>337</v>
      </c>
      <c r="AE764" s="1" t="s">
        <v>337</v>
      </c>
      <c r="AG764" s="1" t="s">
        <v>337</v>
      </c>
      <c r="AI764" s="1" t="s">
        <v>337</v>
      </c>
      <c r="AJ764" s="1" t="s">
        <v>741</v>
      </c>
      <c r="AK764" s="1" t="s">
        <v>337</v>
      </c>
      <c r="AL764" s="1" t="s">
        <v>337</v>
      </c>
      <c r="AM764" s="1" t="s">
        <v>490</v>
      </c>
      <c r="AN764" s="1" t="s">
        <v>337</v>
      </c>
      <c r="AO764" s="1" t="s">
        <v>337</v>
      </c>
      <c r="AP764" s="1" t="s">
        <v>337</v>
      </c>
      <c r="AQ764" s="1" t="s">
        <v>490</v>
      </c>
      <c r="AR764" s="1" t="s">
        <v>337</v>
      </c>
      <c r="AS764" s="1" t="s">
        <v>337</v>
      </c>
      <c r="AU764" s="1" t="s">
        <v>1171</v>
      </c>
      <c r="AV764" s="1" t="s">
        <v>492</v>
      </c>
      <c r="AX764" s="8" t="s">
        <v>279</v>
      </c>
      <c r="AY764" s="1" t="s">
        <v>276</v>
      </c>
      <c r="BA764" s="1" t="s">
        <v>758</v>
      </c>
      <c r="BB764" s="1" t="s">
        <v>742</v>
      </c>
      <c r="BE764" s="1" t="s">
        <v>743</v>
      </c>
      <c r="BF764" s="1" t="s">
        <v>273</v>
      </c>
    </row>
    <row r="765">
      <c r="G765" s="6"/>
      <c r="N765" s="7"/>
      <c r="Q765" s="7"/>
      <c r="T765" s="7"/>
      <c r="X765" s="6"/>
      <c r="Z765" s="6"/>
      <c r="AD765" s="1" t="s">
        <v>741</v>
      </c>
      <c r="AE765" s="1" t="s">
        <v>337</v>
      </c>
      <c r="AG765" s="1" t="s">
        <v>337</v>
      </c>
      <c r="AI765" s="1" t="s">
        <v>337</v>
      </c>
      <c r="AJ765" s="1" t="s">
        <v>337</v>
      </c>
      <c r="AK765" s="1" t="s">
        <v>337</v>
      </c>
      <c r="AL765" s="1" t="s">
        <v>337</v>
      </c>
      <c r="AM765" s="1" t="s">
        <v>337</v>
      </c>
      <c r="AN765" s="1" t="s">
        <v>490</v>
      </c>
      <c r="AO765" s="1" t="s">
        <v>490</v>
      </c>
      <c r="AP765" s="1" t="s">
        <v>337</v>
      </c>
      <c r="AQ765" s="1" t="s">
        <v>337</v>
      </c>
      <c r="AR765" s="1" t="s">
        <v>337</v>
      </c>
      <c r="AS765" s="1" t="s">
        <v>337</v>
      </c>
      <c r="AU765" s="1" t="s">
        <v>674</v>
      </c>
      <c r="AV765" s="1" t="s">
        <v>492</v>
      </c>
      <c r="AX765" s="8" t="s">
        <v>65</v>
      </c>
      <c r="AY765" s="1" t="s">
        <v>261</v>
      </c>
      <c r="BA765" s="1" t="s">
        <v>262</v>
      </c>
      <c r="BB765" s="1" t="s">
        <v>742</v>
      </c>
      <c r="BE765" s="1" t="s">
        <v>743</v>
      </c>
      <c r="BF765" s="1" t="s">
        <v>273</v>
      </c>
    </row>
    <row r="766">
      <c r="G766" s="6"/>
      <c r="N766" s="7"/>
      <c r="Q766" s="7"/>
      <c r="T766" s="7"/>
      <c r="X766" s="6"/>
      <c r="Z766" s="6"/>
      <c r="AD766" s="1" t="s">
        <v>337</v>
      </c>
      <c r="AE766" s="1" t="s">
        <v>337</v>
      </c>
      <c r="AG766" s="1" t="s">
        <v>741</v>
      </c>
      <c r="AI766" s="1" t="s">
        <v>337</v>
      </c>
      <c r="AJ766" s="1" t="s">
        <v>337</v>
      </c>
      <c r="AK766" s="1" t="s">
        <v>337</v>
      </c>
      <c r="AL766" s="1" t="s">
        <v>490</v>
      </c>
      <c r="AM766" s="1" t="s">
        <v>337</v>
      </c>
      <c r="AN766" s="1" t="s">
        <v>490</v>
      </c>
      <c r="AO766" s="1" t="s">
        <v>337</v>
      </c>
      <c r="AP766" s="1" t="s">
        <v>337</v>
      </c>
      <c r="AQ766" s="1" t="s">
        <v>337</v>
      </c>
      <c r="AR766" s="1" t="s">
        <v>337</v>
      </c>
      <c r="AS766" s="1" t="s">
        <v>337</v>
      </c>
      <c r="AU766" s="1" t="s">
        <v>1191</v>
      </c>
      <c r="AV766" s="1" t="s">
        <v>492</v>
      </c>
      <c r="AX766" s="8" t="s">
        <v>279</v>
      </c>
      <c r="AY766" s="1" t="s">
        <v>271</v>
      </c>
      <c r="BA766" s="1" t="s">
        <v>779</v>
      </c>
      <c r="BB766" s="1" t="s">
        <v>742</v>
      </c>
      <c r="BE766" s="1" t="s">
        <v>747</v>
      </c>
      <c r="BF766" s="1" t="s">
        <v>280</v>
      </c>
    </row>
    <row r="767">
      <c r="G767" s="6"/>
      <c r="N767" s="7"/>
      <c r="Q767" s="7"/>
      <c r="T767" s="7"/>
      <c r="X767" s="6"/>
      <c r="Z767" s="6"/>
      <c r="AD767" s="1" t="s">
        <v>741</v>
      </c>
      <c r="AE767" s="1" t="s">
        <v>337</v>
      </c>
      <c r="AG767" s="1" t="s">
        <v>337</v>
      </c>
      <c r="AI767" s="1" t="s">
        <v>337</v>
      </c>
      <c r="AJ767" s="1" t="s">
        <v>337</v>
      </c>
      <c r="AK767" s="1" t="s">
        <v>337</v>
      </c>
      <c r="AL767" s="1" t="s">
        <v>337</v>
      </c>
      <c r="AM767" s="1" t="s">
        <v>337</v>
      </c>
      <c r="AN767" s="1" t="s">
        <v>490</v>
      </c>
      <c r="AO767" s="1" t="s">
        <v>337</v>
      </c>
      <c r="AP767" s="1" t="s">
        <v>337</v>
      </c>
      <c r="AQ767" s="1" t="s">
        <v>337</v>
      </c>
      <c r="AR767" s="1" t="s">
        <v>337</v>
      </c>
      <c r="AS767" s="1" t="s">
        <v>337</v>
      </c>
      <c r="AV767" s="1" t="s">
        <v>492</v>
      </c>
      <c r="AX767" s="8" t="s">
        <v>65</v>
      </c>
      <c r="AY767" s="1" t="s">
        <v>271</v>
      </c>
      <c r="BA767" s="1" t="s">
        <v>283</v>
      </c>
      <c r="BB767" s="1" t="s">
        <v>742</v>
      </c>
      <c r="BE767" s="1" t="s">
        <v>747</v>
      </c>
      <c r="BF767" s="1" t="s">
        <v>280</v>
      </c>
    </row>
    <row r="768">
      <c r="G768" s="6"/>
      <c r="N768" s="7"/>
      <c r="Q768" s="7"/>
      <c r="T768" s="7"/>
      <c r="X768" s="6"/>
      <c r="Z768" s="6"/>
      <c r="AD768" s="1" t="s">
        <v>741</v>
      </c>
      <c r="AE768" s="1" t="s">
        <v>337</v>
      </c>
      <c r="AG768" s="1" t="s">
        <v>337</v>
      </c>
      <c r="AI768" s="1" t="s">
        <v>337</v>
      </c>
      <c r="AJ768" s="1" t="s">
        <v>337</v>
      </c>
      <c r="AK768" s="1" t="s">
        <v>337</v>
      </c>
      <c r="AL768" s="1" t="s">
        <v>337</v>
      </c>
      <c r="AM768" s="1" t="s">
        <v>337</v>
      </c>
      <c r="AN768" s="1" t="s">
        <v>337</v>
      </c>
      <c r="AO768" s="1" t="s">
        <v>337</v>
      </c>
      <c r="AP768" s="1" t="s">
        <v>337</v>
      </c>
      <c r="AQ768" s="1" t="s">
        <v>337</v>
      </c>
      <c r="AR768" s="1" t="s">
        <v>337</v>
      </c>
      <c r="AS768" s="1" t="s">
        <v>490</v>
      </c>
      <c r="AV768" s="1" t="s">
        <v>492</v>
      </c>
      <c r="AX768" s="8" t="s">
        <v>279</v>
      </c>
      <c r="AY768" s="1" t="s">
        <v>261</v>
      </c>
      <c r="BA768" s="1" t="s">
        <v>262</v>
      </c>
      <c r="BB768" s="1" t="s">
        <v>742</v>
      </c>
      <c r="BE768" s="1" t="s">
        <v>747</v>
      </c>
      <c r="BF768" s="1" t="s">
        <v>273</v>
      </c>
    </row>
    <row r="769">
      <c r="G769" s="6"/>
      <c r="N769" s="7"/>
      <c r="Q769" s="7"/>
      <c r="T769" s="7"/>
      <c r="X769" s="6"/>
      <c r="Z769" s="6"/>
      <c r="AD769" s="1" t="s">
        <v>337</v>
      </c>
      <c r="AE769" s="1" t="s">
        <v>337</v>
      </c>
      <c r="AG769" s="1" t="s">
        <v>741</v>
      </c>
      <c r="AI769" s="1" t="s">
        <v>337</v>
      </c>
      <c r="AJ769" s="1" t="s">
        <v>337</v>
      </c>
      <c r="AK769" s="1" t="s">
        <v>337</v>
      </c>
      <c r="AL769" s="1" t="s">
        <v>337</v>
      </c>
      <c r="AM769" s="1" t="s">
        <v>337</v>
      </c>
      <c r="AN769" s="1" t="s">
        <v>337</v>
      </c>
      <c r="AO769" s="1" t="s">
        <v>337</v>
      </c>
      <c r="AP769" s="1" t="s">
        <v>337</v>
      </c>
      <c r="AQ769" s="1" t="s">
        <v>337</v>
      </c>
      <c r="AR769" s="1" t="s">
        <v>337</v>
      </c>
      <c r="AS769" s="1" t="s">
        <v>490</v>
      </c>
      <c r="AU769" s="1" t="s">
        <v>1192</v>
      </c>
      <c r="AV769" s="1" t="s">
        <v>507</v>
      </c>
      <c r="AX769" s="8" t="s">
        <v>254</v>
      </c>
      <c r="AY769" s="1" t="s">
        <v>261</v>
      </c>
      <c r="BA769" s="1" t="s">
        <v>262</v>
      </c>
      <c r="BB769" s="1" t="s">
        <v>742</v>
      </c>
      <c r="BE769" s="1" t="s">
        <v>747</v>
      </c>
      <c r="BF769" s="1" t="s">
        <v>263</v>
      </c>
    </row>
    <row r="770">
      <c r="G770" s="6"/>
      <c r="N770" s="7"/>
      <c r="Q770" s="7"/>
      <c r="T770" s="7"/>
      <c r="X770" s="6"/>
      <c r="Z770" s="6"/>
      <c r="AD770" s="1" t="s">
        <v>337</v>
      </c>
      <c r="AE770" s="1" t="s">
        <v>337</v>
      </c>
      <c r="AG770" s="1" t="s">
        <v>741</v>
      </c>
      <c r="AI770" s="1" t="s">
        <v>337</v>
      </c>
      <c r="AJ770" s="1" t="s">
        <v>337</v>
      </c>
      <c r="AK770" s="1" t="s">
        <v>337</v>
      </c>
      <c r="AL770" s="1" t="s">
        <v>337</v>
      </c>
      <c r="AM770" s="1" t="s">
        <v>337</v>
      </c>
      <c r="AN770" s="1" t="s">
        <v>337</v>
      </c>
      <c r="AO770" s="1" t="s">
        <v>337</v>
      </c>
      <c r="AP770" s="1" t="s">
        <v>337</v>
      </c>
      <c r="AQ770" s="1" t="s">
        <v>337</v>
      </c>
      <c r="AR770" s="1" t="s">
        <v>337</v>
      </c>
      <c r="AS770" s="1" t="s">
        <v>490</v>
      </c>
      <c r="AU770" s="1" t="s">
        <v>1193</v>
      </c>
      <c r="AV770" s="1" t="s">
        <v>495</v>
      </c>
      <c r="AX770" s="1" t="s">
        <v>265</v>
      </c>
      <c r="AY770" s="1" t="s">
        <v>276</v>
      </c>
      <c r="BA770" s="1" t="s">
        <v>262</v>
      </c>
      <c r="BB770" s="1" t="s">
        <v>742</v>
      </c>
      <c r="BE770" s="1" t="s">
        <v>743</v>
      </c>
      <c r="BF770" s="1" t="s">
        <v>280</v>
      </c>
    </row>
    <row r="771">
      <c r="G771" s="6"/>
      <c r="N771" s="7"/>
      <c r="Q771" s="7"/>
      <c r="T771" s="7"/>
      <c r="X771" s="6"/>
      <c r="Z771" s="6"/>
      <c r="AD771" s="1" t="s">
        <v>337</v>
      </c>
      <c r="AE771" s="1" t="s">
        <v>337</v>
      </c>
      <c r="AG771" s="1" t="s">
        <v>741</v>
      </c>
      <c r="AI771" s="1" t="s">
        <v>337</v>
      </c>
      <c r="AJ771" s="1" t="s">
        <v>337</v>
      </c>
      <c r="AK771" s="1" t="s">
        <v>337</v>
      </c>
      <c r="AL771" s="1" t="s">
        <v>337</v>
      </c>
      <c r="AM771" s="1" t="s">
        <v>337</v>
      </c>
      <c r="AN771" s="1" t="s">
        <v>490</v>
      </c>
      <c r="AO771" s="1" t="s">
        <v>337</v>
      </c>
      <c r="AP771" s="1" t="s">
        <v>337</v>
      </c>
      <c r="AQ771" s="1" t="s">
        <v>337</v>
      </c>
      <c r="AR771" s="1" t="s">
        <v>337</v>
      </c>
      <c r="AS771" s="1" t="s">
        <v>337</v>
      </c>
      <c r="AV771" s="1" t="s">
        <v>492</v>
      </c>
      <c r="AX771" s="8" t="s">
        <v>267</v>
      </c>
      <c r="AY771" s="1" t="s">
        <v>276</v>
      </c>
      <c r="BA771" s="1" t="s">
        <v>262</v>
      </c>
      <c r="BB771" s="1" t="s">
        <v>742</v>
      </c>
      <c r="BE771" s="1" t="s">
        <v>747</v>
      </c>
      <c r="BF771" s="1" t="s">
        <v>273</v>
      </c>
    </row>
    <row r="772">
      <c r="G772" s="6"/>
      <c r="N772" s="7"/>
      <c r="Q772" s="7"/>
      <c r="T772" s="7"/>
      <c r="X772" s="6"/>
      <c r="Z772" s="6"/>
      <c r="AD772" s="1" t="s">
        <v>337</v>
      </c>
      <c r="AE772" s="1" t="s">
        <v>337</v>
      </c>
      <c r="AG772" s="1" t="s">
        <v>741</v>
      </c>
      <c r="AI772" s="1" t="s">
        <v>337</v>
      </c>
      <c r="AJ772" s="1" t="s">
        <v>337</v>
      </c>
      <c r="AK772" s="1" t="s">
        <v>337</v>
      </c>
      <c r="AL772" s="1" t="s">
        <v>337</v>
      </c>
      <c r="AM772" s="1" t="s">
        <v>490</v>
      </c>
      <c r="AN772" s="1" t="s">
        <v>337</v>
      </c>
      <c r="AO772" s="1" t="s">
        <v>337</v>
      </c>
      <c r="AP772" s="1" t="s">
        <v>337</v>
      </c>
      <c r="AQ772" s="1" t="s">
        <v>337</v>
      </c>
      <c r="AR772" s="1" t="s">
        <v>337</v>
      </c>
      <c r="AS772" s="1" t="s">
        <v>337</v>
      </c>
      <c r="AV772" s="1" t="s">
        <v>495</v>
      </c>
      <c r="AX772" s="1" t="s">
        <v>265</v>
      </c>
      <c r="AY772" s="1" t="s">
        <v>261</v>
      </c>
      <c r="BA772" s="1" t="s">
        <v>262</v>
      </c>
      <c r="BB772" s="1" t="s">
        <v>742</v>
      </c>
      <c r="BE772" s="1" t="s">
        <v>743</v>
      </c>
      <c r="BF772" s="1" t="s">
        <v>273</v>
      </c>
    </row>
    <row r="773">
      <c r="G773" s="6"/>
      <c r="N773" s="7"/>
      <c r="Q773" s="7"/>
      <c r="T773" s="7"/>
      <c r="X773" s="6"/>
      <c r="Z773" s="6"/>
      <c r="AD773" s="1" t="s">
        <v>337</v>
      </c>
      <c r="AE773" s="1" t="s">
        <v>337</v>
      </c>
      <c r="AG773" s="1" t="s">
        <v>741</v>
      </c>
      <c r="AI773" s="1" t="s">
        <v>337</v>
      </c>
      <c r="AJ773" s="1" t="s">
        <v>337</v>
      </c>
      <c r="AK773" s="1" t="s">
        <v>337</v>
      </c>
      <c r="AL773" s="1" t="s">
        <v>337</v>
      </c>
      <c r="AM773" s="1" t="s">
        <v>490</v>
      </c>
      <c r="AN773" s="1" t="s">
        <v>337</v>
      </c>
      <c r="AO773" s="1" t="s">
        <v>337</v>
      </c>
      <c r="AP773" s="1" t="s">
        <v>337</v>
      </c>
      <c r="AQ773" s="1" t="s">
        <v>337</v>
      </c>
      <c r="AR773" s="1" t="s">
        <v>337</v>
      </c>
      <c r="AS773" s="1" t="s">
        <v>337</v>
      </c>
      <c r="AV773" s="1" t="s">
        <v>492</v>
      </c>
      <c r="AX773" s="1" t="s">
        <v>265</v>
      </c>
      <c r="AY773" s="1" t="s">
        <v>266</v>
      </c>
      <c r="BA773" s="1" t="s">
        <v>262</v>
      </c>
      <c r="BB773" s="1" t="s">
        <v>742</v>
      </c>
      <c r="BE773" s="1" t="s">
        <v>743</v>
      </c>
      <c r="BF773" s="1" t="s">
        <v>280</v>
      </c>
      <c r="BH773" s="1" t="s">
        <v>1194</v>
      </c>
    </row>
    <row r="774">
      <c r="G774" s="6"/>
      <c r="N774" s="7"/>
      <c r="Q774" s="7"/>
      <c r="T774" s="7"/>
      <c r="X774" s="6"/>
      <c r="Z774" s="6"/>
      <c r="AD774" s="1" t="s">
        <v>337</v>
      </c>
      <c r="AE774" s="1" t="s">
        <v>337</v>
      </c>
      <c r="AG774" s="1" t="s">
        <v>741</v>
      </c>
      <c r="AI774" s="1" t="s">
        <v>337</v>
      </c>
      <c r="AJ774" s="1" t="s">
        <v>337</v>
      </c>
      <c r="AK774" s="1" t="s">
        <v>337</v>
      </c>
      <c r="AL774" s="1" t="s">
        <v>337</v>
      </c>
      <c r="AM774" s="1" t="s">
        <v>337</v>
      </c>
      <c r="AN774" s="1" t="s">
        <v>490</v>
      </c>
      <c r="AO774" s="1" t="s">
        <v>490</v>
      </c>
      <c r="AP774" s="1" t="s">
        <v>337</v>
      </c>
      <c r="AQ774" s="1" t="s">
        <v>337</v>
      </c>
      <c r="AR774" s="1" t="s">
        <v>337</v>
      </c>
      <c r="AS774" s="1" t="s">
        <v>337</v>
      </c>
      <c r="AU774" s="1" t="s">
        <v>1195</v>
      </c>
      <c r="AV774" s="1" t="s">
        <v>495</v>
      </c>
      <c r="AX774" s="8" t="s">
        <v>65</v>
      </c>
      <c r="AY774" s="1" t="s">
        <v>266</v>
      </c>
      <c r="BA774" s="1" t="s">
        <v>262</v>
      </c>
      <c r="BB774" s="1" t="s">
        <v>742</v>
      </c>
      <c r="BE774" s="1" t="s">
        <v>743</v>
      </c>
      <c r="BF774" s="1" t="s">
        <v>273</v>
      </c>
    </row>
    <row r="775">
      <c r="G775" s="6"/>
      <c r="N775" s="7"/>
      <c r="Q775" s="7"/>
      <c r="T775" s="7"/>
      <c r="X775" s="6"/>
      <c r="Z775" s="6"/>
      <c r="AD775" s="1" t="s">
        <v>337</v>
      </c>
      <c r="AE775" s="1" t="s">
        <v>337</v>
      </c>
      <c r="AG775" s="1" t="s">
        <v>741</v>
      </c>
      <c r="AI775" s="1" t="s">
        <v>337</v>
      </c>
      <c r="AJ775" s="1" t="s">
        <v>337</v>
      </c>
      <c r="AK775" s="1" t="s">
        <v>337</v>
      </c>
      <c r="AL775" s="1" t="s">
        <v>337</v>
      </c>
      <c r="AM775" s="1" t="s">
        <v>337</v>
      </c>
      <c r="AN775" s="1" t="s">
        <v>337</v>
      </c>
      <c r="AO775" s="1" t="s">
        <v>337</v>
      </c>
      <c r="AP775" s="1" t="s">
        <v>337</v>
      </c>
      <c r="AQ775" s="1" t="s">
        <v>490</v>
      </c>
      <c r="AR775" s="1" t="s">
        <v>337</v>
      </c>
      <c r="AS775" s="1" t="s">
        <v>337</v>
      </c>
      <c r="AV775" s="1" t="s">
        <v>492</v>
      </c>
      <c r="AX775" s="8" t="s">
        <v>65</v>
      </c>
      <c r="AY775" s="1" t="s">
        <v>266</v>
      </c>
      <c r="BA775" s="1" t="s">
        <v>262</v>
      </c>
      <c r="BB775" s="1" t="s">
        <v>742</v>
      </c>
      <c r="BE775" s="1" t="s">
        <v>747</v>
      </c>
      <c r="BF775" s="1" t="s">
        <v>263</v>
      </c>
    </row>
    <row r="776">
      <c r="G776" s="6"/>
      <c r="N776" s="7"/>
      <c r="Q776" s="7"/>
      <c r="T776" s="7"/>
      <c r="X776" s="6"/>
      <c r="Z776" s="6"/>
      <c r="AD776" s="1" t="s">
        <v>337</v>
      </c>
      <c r="AE776" s="1" t="s">
        <v>337</v>
      </c>
      <c r="AG776" s="1" t="s">
        <v>741</v>
      </c>
      <c r="AI776" s="1" t="s">
        <v>337</v>
      </c>
      <c r="AJ776" s="1" t="s">
        <v>337</v>
      </c>
      <c r="AK776" s="1" t="s">
        <v>337</v>
      </c>
      <c r="AL776" s="1" t="s">
        <v>337</v>
      </c>
      <c r="AM776" s="1" t="s">
        <v>337</v>
      </c>
      <c r="AN776" s="1" t="s">
        <v>490</v>
      </c>
      <c r="AO776" s="1" t="s">
        <v>337</v>
      </c>
      <c r="AP776" s="1" t="s">
        <v>337</v>
      </c>
      <c r="AQ776" s="1" t="s">
        <v>337</v>
      </c>
      <c r="AR776" s="1" t="s">
        <v>337</v>
      </c>
      <c r="AS776" s="1" t="s">
        <v>337</v>
      </c>
      <c r="AU776" s="1" t="s">
        <v>674</v>
      </c>
      <c r="AV776" s="1" t="s">
        <v>492</v>
      </c>
      <c r="AX776" s="8" t="s">
        <v>254</v>
      </c>
      <c r="AY776" s="1" t="s">
        <v>261</v>
      </c>
      <c r="BA776" s="1" t="s">
        <v>262</v>
      </c>
      <c r="BB776" s="1" t="s">
        <v>742</v>
      </c>
      <c r="BE776" s="1" t="s">
        <v>747</v>
      </c>
      <c r="BF776" s="1" t="s">
        <v>263</v>
      </c>
    </row>
    <row r="777">
      <c r="G777" s="6"/>
      <c r="N777" s="7"/>
      <c r="Q777" s="7"/>
      <c r="T777" s="7"/>
      <c r="X777" s="6"/>
      <c r="Z777" s="6"/>
      <c r="AD777" s="1" t="s">
        <v>741</v>
      </c>
      <c r="AE777" s="1" t="s">
        <v>337</v>
      </c>
      <c r="AG777" s="1" t="s">
        <v>337</v>
      </c>
      <c r="AI777" s="1" t="s">
        <v>337</v>
      </c>
      <c r="AJ777" s="1" t="s">
        <v>337</v>
      </c>
      <c r="AK777" s="1" t="s">
        <v>337</v>
      </c>
      <c r="AL777" s="1" t="s">
        <v>337</v>
      </c>
      <c r="AM777" s="1" t="s">
        <v>337</v>
      </c>
      <c r="AN777" s="1" t="s">
        <v>337</v>
      </c>
      <c r="AO777" s="1" t="s">
        <v>337</v>
      </c>
      <c r="AP777" s="1" t="s">
        <v>337</v>
      </c>
      <c r="AQ777" s="1" t="s">
        <v>337</v>
      </c>
      <c r="AR777" s="1" t="s">
        <v>337</v>
      </c>
      <c r="AS777" s="1" t="s">
        <v>490</v>
      </c>
      <c r="AU777" s="1" t="s">
        <v>1196</v>
      </c>
      <c r="AV777" s="1" t="s">
        <v>507</v>
      </c>
      <c r="AX777" s="8" t="s">
        <v>254</v>
      </c>
      <c r="AY777" s="1" t="s">
        <v>255</v>
      </c>
      <c r="BA777" s="1" t="s">
        <v>290</v>
      </c>
      <c r="BB777" s="1" t="s">
        <v>742</v>
      </c>
      <c r="BE777" s="1" t="s">
        <v>747</v>
      </c>
      <c r="BF777" s="1" t="s">
        <v>263</v>
      </c>
    </row>
    <row r="778">
      <c r="G778" s="6"/>
      <c r="N778" s="7"/>
      <c r="Q778" s="7"/>
      <c r="T778" s="7"/>
      <c r="X778" s="6"/>
      <c r="Z778" s="6"/>
      <c r="AD778" s="1" t="s">
        <v>741</v>
      </c>
      <c r="AE778" s="1" t="s">
        <v>337</v>
      </c>
      <c r="AG778" s="1" t="s">
        <v>337</v>
      </c>
      <c r="AI778" s="1" t="s">
        <v>337</v>
      </c>
      <c r="AJ778" s="1" t="s">
        <v>337</v>
      </c>
      <c r="AK778" s="1" t="s">
        <v>337</v>
      </c>
      <c r="AL778" s="1" t="s">
        <v>490</v>
      </c>
      <c r="AM778" s="1" t="s">
        <v>490</v>
      </c>
      <c r="AN778" s="1" t="s">
        <v>337</v>
      </c>
      <c r="AO778" s="1" t="s">
        <v>337</v>
      </c>
      <c r="AP778" s="1" t="s">
        <v>337</v>
      </c>
      <c r="AQ778" s="1" t="s">
        <v>337</v>
      </c>
      <c r="AR778" s="1" t="s">
        <v>337</v>
      </c>
      <c r="AS778" s="1" t="s">
        <v>337</v>
      </c>
      <c r="AV778" s="1" t="s">
        <v>492</v>
      </c>
      <c r="AX778" s="8" t="s">
        <v>65</v>
      </c>
      <c r="AY778" s="1" t="s">
        <v>261</v>
      </c>
      <c r="BA778" s="1" t="s">
        <v>262</v>
      </c>
      <c r="BB778" s="1" t="s">
        <v>742</v>
      </c>
      <c r="BF778" s="1" t="s">
        <v>273</v>
      </c>
    </row>
    <row r="779">
      <c r="G779" s="6"/>
      <c r="N779" s="7"/>
      <c r="Q779" s="7"/>
      <c r="T779" s="7"/>
      <c r="X779" s="6"/>
      <c r="Z779" s="6"/>
      <c r="AD779" s="1" t="s">
        <v>337</v>
      </c>
      <c r="AE779" s="1" t="s">
        <v>337</v>
      </c>
      <c r="AG779" s="1" t="s">
        <v>741</v>
      </c>
      <c r="AI779" s="1" t="s">
        <v>337</v>
      </c>
      <c r="AJ779" s="1" t="s">
        <v>337</v>
      </c>
      <c r="AK779" s="1" t="s">
        <v>337</v>
      </c>
      <c r="AL779" s="1" t="s">
        <v>337</v>
      </c>
      <c r="AM779" s="1" t="s">
        <v>337</v>
      </c>
      <c r="AN779" s="1" t="s">
        <v>490</v>
      </c>
      <c r="AO779" s="1" t="s">
        <v>337</v>
      </c>
      <c r="AP779" s="1" t="s">
        <v>337</v>
      </c>
      <c r="AQ779" s="1" t="s">
        <v>337</v>
      </c>
      <c r="AR779" s="1" t="s">
        <v>337</v>
      </c>
      <c r="AS779" s="1" t="s">
        <v>337</v>
      </c>
      <c r="AV779" s="1" t="s">
        <v>492</v>
      </c>
      <c r="AX779" s="8" t="s">
        <v>65</v>
      </c>
      <c r="AY779" s="1" t="s">
        <v>261</v>
      </c>
      <c r="BA779" s="1" t="s">
        <v>262</v>
      </c>
      <c r="BB779" s="1" t="s">
        <v>742</v>
      </c>
      <c r="BE779" s="1" t="s">
        <v>743</v>
      </c>
      <c r="BF779" s="1" t="s">
        <v>280</v>
      </c>
    </row>
    <row r="780">
      <c r="G780" s="6"/>
      <c r="N780" s="7"/>
      <c r="Q780" s="7"/>
      <c r="T780" s="7"/>
      <c r="X780" s="6"/>
      <c r="Z780" s="6"/>
      <c r="AD780" s="1" t="s">
        <v>337</v>
      </c>
      <c r="AE780" s="1" t="s">
        <v>337</v>
      </c>
      <c r="AG780" s="1" t="s">
        <v>337</v>
      </c>
      <c r="AI780" s="1" t="s">
        <v>337</v>
      </c>
      <c r="AJ780" s="1" t="s">
        <v>337</v>
      </c>
      <c r="AK780" s="1" t="s">
        <v>741</v>
      </c>
      <c r="AL780" s="1" t="s">
        <v>337</v>
      </c>
      <c r="AM780" s="1" t="s">
        <v>337</v>
      </c>
      <c r="AN780" s="1" t="s">
        <v>337</v>
      </c>
      <c r="AO780" s="1" t="s">
        <v>337</v>
      </c>
      <c r="AP780" s="1" t="s">
        <v>337</v>
      </c>
      <c r="AQ780" s="1" t="s">
        <v>337</v>
      </c>
      <c r="AR780" s="1" t="s">
        <v>337</v>
      </c>
      <c r="AS780" s="1" t="s">
        <v>490</v>
      </c>
      <c r="AU780" s="1" t="s">
        <v>1197</v>
      </c>
      <c r="AV780" s="1" t="s">
        <v>492</v>
      </c>
      <c r="AX780" s="8" t="s">
        <v>65</v>
      </c>
      <c r="AY780" s="1" t="s">
        <v>261</v>
      </c>
      <c r="BA780" s="1" t="s">
        <v>262</v>
      </c>
      <c r="BB780" s="1" t="s">
        <v>742</v>
      </c>
      <c r="BE780" s="1" t="s">
        <v>743</v>
      </c>
      <c r="BF780" s="1" t="s">
        <v>263</v>
      </c>
    </row>
    <row r="781">
      <c r="G781" s="6"/>
      <c r="N781" s="7"/>
      <c r="Q781" s="7"/>
      <c r="T781" s="7"/>
      <c r="X781" s="6"/>
      <c r="Z781" s="6"/>
      <c r="AD781" s="1" t="s">
        <v>337</v>
      </c>
      <c r="AE781" s="1" t="s">
        <v>337</v>
      </c>
      <c r="AG781" s="1" t="s">
        <v>741</v>
      </c>
      <c r="AI781" s="1" t="s">
        <v>337</v>
      </c>
      <c r="AJ781" s="1" t="s">
        <v>337</v>
      </c>
      <c r="AK781" s="1" t="s">
        <v>337</v>
      </c>
      <c r="AL781" s="1" t="s">
        <v>337</v>
      </c>
      <c r="AM781" s="1" t="s">
        <v>490</v>
      </c>
      <c r="AN781" s="1" t="s">
        <v>337</v>
      </c>
      <c r="AO781" s="1" t="s">
        <v>337</v>
      </c>
      <c r="AP781" s="1" t="s">
        <v>337</v>
      </c>
      <c r="AQ781" s="1" t="s">
        <v>337</v>
      </c>
      <c r="AR781" s="1" t="s">
        <v>337</v>
      </c>
      <c r="AS781" s="1" t="s">
        <v>337</v>
      </c>
      <c r="AU781" s="1" t="s">
        <v>1198</v>
      </c>
      <c r="AV781" s="1" t="s">
        <v>492</v>
      </c>
      <c r="AX781" s="8" t="s">
        <v>254</v>
      </c>
      <c r="AY781" s="1" t="s">
        <v>261</v>
      </c>
      <c r="BA781" s="1" t="s">
        <v>758</v>
      </c>
      <c r="BB781" s="1" t="s">
        <v>742</v>
      </c>
      <c r="BE781" s="1" t="s">
        <v>747</v>
      </c>
      <c r="BF781" s="1" t="s">
        <v>263</v>
      </c>
    </row>
    <row r="782">
      <c r="G782" s="6"/>
      <c r="N782" s="7"/>
      <c r="Q782" s="7"/>
      <c r="T782" s="7"/>
      <c r="X782" s="6"/>
      <c r="Z782" s="6"/>
      <c r="AD782" s="1" t="s">
        <v>337</v>
      </c>
      <c r="AE782" s="1" t="s">
        <v>337</v>
      </c>
      <c r="AG782" s="1" t="s">
        <v>741</v>
      </c>
      <c r="AI782" s="1" t="s">
        <v>337</v>
      </c>
      <c r="AJ782" s="1" t="s">
        <v>337</v>
      </c>
      <c r="AK782" s="1" t="s">
        <v>337</v>
      </c>
      <c r="AL782" s="1" t="s">
        <v>337</v>
      </c>
      <c r="AM782" s="1" t="s">
        <v>337</v>
      </c>
      <c r="AN782" s="1" t="s">
        <v>490</v>
      </c>
      <c r="AO782" s="1" t="s">
        <v>337</v>
      </c>
      <c r="AP782" s="1" t="s">
        <v>337</v>
      </c>
      <c r="AQ782" s="1" t="s">
        <v>337</v>
      </c>
      <c r="AR782" s="1" t="s">
        <v>337</v>
      </c>
      <c r="AS782" s="1" t="s">
        <v>337</v>
      </c>
      <c r="AU782" s="1" t="s">
        <v>674</v>
      </c>
      <c r="AV782" s="1" t="s">
        <v>492</v>
      </c>
      <c r="AX782" s="8" t="s">
        <v>279</v>
      </c>
      <c r="AY782" s="1" t="s">
        <v>276</v>
      </c>
      <c r="BA782" s="1" t="s">
        <v>262</v>
      </c>
      <c r="BB782" s="1" t="s">
        <v>742</v>
      </c>
      <c r="BE782" s="1" t="s">
        <v>747</v>
      </c>
      <c r="BF782" s="1" t="s">
        <v>280</v>
      </c>
      <c r="BH782" s="1" t="s">
        <v>1199</v>
      </c>
    </row>
    <row r="783">
      <c r="G783" s="6"/>
      <c r="N783" s="7"/>
      <c r="Q783" s="7"/>
      <c r="T783" s="7"/>
      <c r="X783" s="6"/>
      <c r="Z783" s="6"/>
      <c r="AD783" s="1" t="s">
        <v>337</v>
      </c>
      <c r="AE783" s="1" t="s">
        <v>337</v>
      </c>
      <c r="AG783" s="1" t="s">
        <v>741</v>
      </c>
      <c r="AI783" s="1" t="s">
        <v>337</v>
      </c>
      <c r="AJ783" s="1" t="s">
        <v>337</v>
      </c>
      <c r="AK783" s="1" t="s">
        <v>337</v>
      </c>
      <c r="AL783" s="1" t="s">
        <v>337</v>
      </c>
      <c r="AM783" s="1" t="s">
        <v>490</v>
      </c>
      <c r="AN783" s="1" t="s">
        <v>337</v>
      </c>
      <c r="AO783" s="1" t="s">
        <v>337</v>
      </c>
      <c r="AP783" s="1" t="s">
        <v>337</v>
      </c>
      <c r="AQ783" s="1" t="s">
        <v>337</v>
      </c>
      <c r="AR783" s="1" t="s">
        <v>337</v>
      </c>
      <c r="AS783" s="1" t="s">
        <v>337</v>
      </c>
      <c r="AV783" s="1" t="s">
        <v>492</v>
      </c>
      <c r="AX783" s="8" t="s">
        <v>279</v>
      </c>
      <c r="AY783" s="1" t="s">
        <v>276</v>
      </c>
      <c r="BA783" s="1" t="s">
        <v>262</v>
      </c>
      <c r="BB783" s="1" t="s">
        <v>742</v>
      </c>
      <c r="BE783" s="1" t="s">
        <v>743</v>
      </c>
      <c r="BF783" s="1" t="s">
        <v>263</v>
      </c>
    </row>
    <row r="784">
      <c r="G784" s="6"/>
      <c r="N784" s="7"/>
      <c r="Q784" s="7"/>
      <c r="T784" s="7"/>
      <c r="X784" s="6"/>
      <c r="Z784" s="6"/>
      <c r="AD784" s="1" t="s">
        <v>337</v>
      </c>
      <c r="AE784" s="1" t="s">
        <v>337</v>
      </c>
      <c r="AG784" s="1" t="s">
        <v>741</v>
      </c>
      <c r="AI784" s="1" t="s">
        <v>337</v>
      </c>
      <c r="AJ784" s="1" t="s">
        <v>337</v>
      </c>
      <c r="AK784" s="1" t="s">
        <v>337</v>
      </c>
      <c r="AL784" s="1" t="s">
        <v>337</v>
      </c>
      <c r="AM784" s="1" t="s">
        <v>337</v>
      </c>
      <c r="AN784" s="1" t="s">
        <v>490</v>
      </c>
      <c r="AO784" s="1" t="s">
        <v>337</v>
      </c>
      <c r="AP784" s="1" t="s">
        <v>337</v>
      </c>
      <c r="AQ784" s="1" t="s">
        <v>337</v>
      </c>
      <c r="AR784" s="1" t="s">
        <v>337</v>
      </c>
      <c r="AS784" s="1" t="s">
        <v>337</v>
      </c>
      <c r="AV784" s="1" t="s">
        <v>495</v>
      </c>
      <c r="AX784" s="8" t="s">
        <v>65</v>
      </c>
      <c r="AY784" s="1" t="s">
        <v>255</v>
      </c>
      <c r="BA784" s="1" t="s">
        <v>262</v>
      </c>
      <c r="BB784" s="1" t="s">
        <v>742</v>
      </c>
      <c r="BE784" s="1" t="s">
        <v>747</v>
      </c>
      <c r="BF784" s="1" t="s">
        <v>273</v>
      </c>
    </row>
    <row r="785">
      <c r="G785" s="6"/>
      <c r="N785" s="7"/>
      <c r="Q785" s="7"/>
      <c r="T785" s="7"/>
      <c r="X785" s="6"/>
      <c r="Z785" s="6"/>
      <c r="AD785" s="1" t="s">
        <v>337</v>
      </c>
      <c r="AE785" s="1" t="s">
        <v>337</v>
      </c>
      <c r="AG785" s="1" t="s">
        <v>741</v>
      </c>
      <c r="AI785" s="1" t="s">
        <v>337</v>
      </c>
      <c r="AJ785" s="1" t="s">
        <v>337</v>
      </c>
      <c r="AK785" s="1" t="s">
        <v>337</v>
      </c>
      <c r="AL785" s="1" t="s">
        <v>337</v>
      </c>
      <c r="AM785" s="1" t="s">
        <v>490</v>
      </c>
      <c r="AN785" s="1" t="s">
        <v>337</v>
      </c>
      <c r="AO785" s="1" t="s">
        <v>490</v>
      </c>
      <c r="AP785" s="1" t="s">
        <v>337</v>
      </c>
      <c r="AQ785" s="1" t="s">
        <v>337</v>
      </c>
      <c r="AR785" s="1" t="s">
        <v>337</v>
      </c>
      <c r="AS785" s="1" t="s">
        <v>337</v>
      </c>
      <c r="AU785" s="1" t="s">
        <v>674</v>
      </c>
      <c r="AV785" s="1" t="s">
        <v>492</v>
      </c>
      <c r="AX785" s="8" t="s">
        <v>65</v>
      </c>
      <c r="AY785" s="1" t="s">
        <v>271</v>
      </c>
      <c r="BA785" s="1" t="s">
        <v>262</v>
      </c>
      <c r="BB785" s="1" t="s">
        <v>746</v>
      </c>
      <c r="BE785" s="1" t="s">
        <v>743</v>
      </c>
      <c r="BF785" s="1" t="s">
        <v>280</v>
      </c>
    </row>
    <row r="786">
      <c r="G786" s="6"/>
      <c r="N786" s="7"/>
      <c r="Q786" s="7"/>
      <c r="T786" s="7"/>
      <c r="X786" s="6"/>
      <c r="Z786" s="6"/>
      <c r="AD786" s="1" t="s">
        <v>337</v>
      </c>
      <c r="AE786" s="1" t="s">
        <v>337</v>
      </c>
      <c r="AG786" s="1" t="s">
        <v>741</v>
      </c>
      <c r="AI786" s="1" t="s">
        <v>337</v>
      </c>
      <c r="AJ786" s="1" t="s">
        <v>337</v>
      </c>
      <c r="AK786" s="1" t="s">
        <v>337</v>
      </c>
      <c r="AL786" s="1" t="s">
        <v>337</v>
      </c>
      <c r="AM786" s="1" t="s">
        <v>337</v>
      </c>
      <c r="AN786" s="1" t="s">
        <v>490</v>
      </c>
      <c r="AO786" s="1" t="s">
        <v>337</v>
      </c>
      <c r="AP786" s="1" t="s">
        <v>337</v>
      </c>
      <c r="AQ786" s="1" t="s">
        <v>337</v>
      </c>
      <c r="AR786" s="1" t="s">
        <v>337</v>
      </c>
      <c r="AS786" s="1" t="s">
        <v>337</v>
      </c>
      <c r="AU786" s="1" t="s">
        <v>674</v>
      </c>
      <c r="AV786" s="1" t="s">
        <v>492</v>
      </c>
      <c r="AX786" s="8" t="s">
        <v>279</v>
      </c>
      <c r="AY786" s="1" t="s">
        <v>261</v>
      </c>
      <c r="BA786" s="1" t="s">
        <v>262</v>
      </c>
      <c r="BB786" s="1" t="s">
        <v>752</v>
      </c>
      <c r="BE786" s="1" t="s">
        <v>747</v>
      </c>
      <c r="BF786" s="1" t="s">
        <v>280</v>
      </c>
    </row>
    <row r="787">
      <c r="G787" s="6"/>
      <c r="N787" s="7"/>
      <c r="Q787" s="7"/>
      <c r="T787" s="7"/>
      <c r="X787" s="6"/>
      <c r="Z787" s="6"/>
      <c r="AD787" s="1" t="s">
        <v>337</v>
      </c>
      <c r="AE787" s="1" t="s">
        <v>337</v>
      </c>
      <c r="AG787" s="1" t="s">
        <v>741</v>
      </c>
      <c r="AI787" s="1" t="s">
        <v>337</v>
      </c>
      <c r="AJ787" s="1" t="s">
        <v>337</v>
      </c>
      <c r="AK787" s="1" t="s">
        <v>337</v>
      </c>
      <c r="AL787" s="1" t="s">
        <v>337</v>
      </c>
      <c r="AM787" s="1" t="s">
        <v>490</v>
      </c>
      <c r="AN787" s="1" t="s">
        <v>337</v>
      </c>
      <c r="AO787" s="1" t="s">
        <v>337</v>
      </c>
      <c r="AP787" s="1" t="s">
        <v>337</v>
      </c>
      <c r="AQ787" s="1" t="s">
        <v>337</v>
      </c>
      <c r="AR787" s="1" t="s">
        <v>337</v>
      </c>
      <c r="AS787" s="1" t="s">
        <v>337</v>
      </c>
      <c r="AU787" s="1" t="s">
        <v>674</v>
      </c>
      <c r="AV787" s="1" t="s">
        <v>492</v>
      </c>
      <c r="AX787" s="8" t="s">
        <v>65</v>
      </c>
      <c r="AY787" s="1" t="s">
        <v>261</v>
      </c>
      <c r="BA787" s="1" t="s">
        <v>262</v>
      </c>
      <c r="BB787" s="1" t="s">
        <v>742</v>
      </c>
      <c r="BE787" s="1" t="s">
        <v>743</v>
      </c>
      <c r="BF787" s="1" t="s">
        <v>273</v>
      </c>
    </row>
    <row r="788">
      <c r="G788" s="6"/>
      <c r="N788" s="7"/>
      <c r="Q788" s="7"/>
      <c r="T788" s="7"/>
      <c r="X788" s="6"/>
      <c r="Z788" s="6"/>
      <c r="AD788" s="1" t="s">
        <v>337</v>
      </c>
      <c r="AE788" s="1" t="s">
        <v>337</v>
      </c>
      <c r="AG788" s="1" t="s">
        <v>741</v>
      </c>
      <c r="AI788" s="1" t="s">
        <v>337</v>
      </c>
      <c r="AJ788" s="1" t="s">
        <v>337</v>
      </c>
      <c r="AK788" s="1" t="s">
        <v>337</v>
      </c>
      <c r="AL788" s="1" t="s">
        <v>337</v>
      </c>
      <c r="AM788" s="1" t="s">
        <v>490</v>
      </c>
      <c r="AN788" s="1" t="s">
        <v>337</v>
      </c>
      <c r="AO788" s="1" t="s">
        <v>490</v>
      </c>
      <c r="AP788" s="1" t="s">
        <v>337</v>
      </c>
      <c r="AQ788" s="1" t="s">
        <v>337</v>
      </c>
      <c r="AR788" s="1" t="s">
        <v>337</v>
      </c>
      <c r="AS788" s="1" t="s">
        <v>337</v>
      </c>
      <c r="AU788" s="1" t="s">
        <v>674</v>
      </c>
      <c r="AV788" s="1" t="s">
        <v>495</v>
      </c>
      <c r="AX788" s="8" t="s">
        <v>65</v>
      </c>
      <c r="AY788" s="1" t="s">
        <v>255</v>
      </c>
      <c r="BA788" s="1" t="s">
        <v>262</v>
      </c>
      <c r="BB788" s="1" t="s">
        <v>752</v>
      </c>
      <c r="BE788" s="1" t="s">
        <v>747</v>
      </c>
      <c r="BF788" s="1" t="s">
        <v>280</v>
      </c>
    </row>
    <row r="789">
      <c r="G789" s="6"/>
      <c r="N789" s="7"/>
      <c r="Q789" s="7"/>
      <c r="T789" s="7"/>
      <c r="X789" s="6"/>
      <c r="Z789" s="6"/>
      <c r="AD789" s="1" t="s">
        <v>741</v>
      </c>
      <c r="AE789" s="1" t="s">
        <v>337</v>
      </c>
      <c r="AG789" s="1" t="s">
        <v>337</v>
      </c>
      <c r="AI789" s="1" t="s">
        <v>337</v>
      </c>
      <c r="AJ789" s="1" t="s">
        <v>337</v>
      </c>
      <c r="AK789" s="1" t="s">
        <v>337</v>
      </c>
      <c r="AL789" s="1" t="s">
        <v>337</v>
      </c>
      <c r="AM789" s="1" t="s">
        <v>337</v>
      </c>
      <c r="AN789" s="1" t="s">
        <v>337</v>
      </c>
      <c r="AO789" s="1" t="s">
        <v>337</v>
      </c>
      <c r="AP789" s="1" t="s">
        <v>337</v>
      </c>
      <c r="AQ789" s="1" t="s">
        <v>337</v>
      </c>
      <c r="AR789" s="1" t="s">
        <v>337</v>
      </c>
      <c r="AS789" s="1" t="s">
        <v>490</v>
      </c>
      <c r="AU789" s="1" t="s">
        <v>1114</v>
      </c>
      <c r="AV789" s="1" t="s">
        <v>495</v>
      </c>
      <c r="AX789" s="8" t="s">
        <v>279</v>
      </c>
      <c r="AY789" s="1" t="s">
        <v>266</v>
      </c>
      <c r="BA789" s="1" t="s">
        <v>262</v>
      </c>
      <c r="BB789" s="1" t="s">
        <v>746</v>
      </c>
      <c r="BE789" s="1" t="s">
        <v>747</v>
      </c>
      <c r="BF789" s="1" t="s">
        <v>273</v>
      </c>
    </row>
    <row r="790">
      <c r="G790" s="6"/>
      <c r="N790" s="7"/>
      <c r="Q790" s="7"/>
      <c r="T790" s="7"/>
      <c r="X790" s="6"/>
      <c r="Z790" s="6"/>
      <c r="AD790" s="1" t="s">
        <v>337</v>
      </c>
      <c r="AE790" s="1" t="s">
        <v>741</v>
      </c>
      <c r="AG790" s="1" t="s">
        <v>337</v>
      </c>
      <c r="AI790" s="1" t="s">
        <v>337</v>
      </c>
      <c r="AJ790" s="1" t="s">
        <v>337</v>
      </c>
      <c r="AK790" s="1" t="s">
        <v>337</v>
      </c>
      <c r="AL790" s="1" t="s">
        <v>337</v>
      </c>
      <c r="AM790" s="1" t="s">
        <v>337</v>
      </c>
      <c r="AN790" s="1" t="s">
        <v>490</v>
      </c>
      <c r="AO790" s="1" t="s">
        <v>337</v>
      </c>
      <c r="AP790" s="1" t="s">
        <v>337</v>
      </c>
      <c r="AQ790" s="1" t="s">
        <v>337</v>
      </c>
      <c r="AR790" s="1" t="s">
        <v>337</v>
      </c>
      <c r="AS790" s="1" t="s">
        <v>337</v>
      </c>
      <c r="AU790" s="1" t="s">
        <v>674</v>
      </c>
      <c r="AV790" s="1" t="s">
        <v>507</v>
      </c>
      <c r="AX790" s="8" t="s">
        <v>65</v>
      </c>
      <c r="AY790" s="1" t="s">
        <v>261</v>
      </c>
      <c r="BA790" s="1" t="s">
        <v>262</v>
      </c>
      <c r="BB790" s="1" t="s">
        <v>742</v>
      </c>
      <c r="BE790" s="1" t="s">
        <v>743</v>
      </c>
      <c r="BF790" s="1" t="s">
        <v>273</v>
      </c>
    </row>
    <row r="791">
      <c r="G791" s="6"/>
      <c r="N791" s="7"/>
      <c r="Q791" s="7"/>
      <c r="T791" s="7"/>
      <c r="X791" s="6"/>
      <c r="Z791" s="6"/>
      <c r="AD791" s="1" t="s">
        <v>337</v>
      </c>
      <c r="AE791" s="1" t="s">
        <v>337</v>
      </c>
      <c r="AG791" s="1" t="s">
        <v>741</v>
      </c>
      <c r="AI791" s="1" t="s">
        <v>337</v>
      </c>
      <c r="AJ791" s="1" t="s">
        <v>337</v>
      </c>
      <c r="AK791" s="1" t="s">
        <v>337</v>
      </c>
      <c r="AL791" s="1" t="s">
        <v>337</v>
      </c>
      <c r="AM791" s="1" t="s">
        <v>337</v>
      </c>
      <c r="AN791" s="1" t="s">
        <v>490</v>
      </c>
      <c r="AO791" s="1" t="s">
        <v>337</v>
      </c>
      <c r="AP791" s="1" t="s">
        <v>337</v>
      </c>
      <c r="AQ791" s="1" t="s">
        <v>337</v>
      </c>
      <c r="AR791" s="1" t="s">
        <v>337</v>
      </c>
      <c r="AS791" s="1" t="s">
        <v>337</v>
      </c>
      <c r="AU791" s="1" t="s">
        <v>674</v>
      </c>
      <c r="AV791" s="1" t="s">
        <v>495</v>
      </c>
      <c r="AX791" s="8" t="s">
        <v>279</v>
      </c>
      <c r="AY791" s="1" t="s">
        <v>261</v>
      </c>
      <c r="BA791" s="1" t="s">
        <v>262</v>
      </c>
      <c r="BB791" s="1" t="s">
        <v>742</v>
      </c>
      <c r="BE791" s="1" t="s">
        <v>743</v>
      </c>
      <c r="BF791" s="1" t="s">
        <v>263</v>
      </c>
    </row>
    <row r="792">
      <c r="G792" s="6"/>
      <c r="N792" s="7"/>
      <c r="Q792" s="7"/>
      <c r="T792" s="7"/>
      <c r="X792" s="6"/>
      <c r="Z792" s="6"/>
      <c r="AD792" s="1" t="s">
        <v>337</v>
      </c>
      <c r="AE792" s="1" t="s">
        <v>337</v>
      </c>
      <c r="AG792" s="1" t="s">
        <v>741</v>
      </c>
      <c r="AI792" s="1" t="s">
        <v>337</v>
      </c>
      <c r="AJ792" s="1" t="s">
        <v>337</v>
      </c>
      <c r="AK792" s="1" t="s">
        <v>337</v>
      </c>
      <c r="AL792" s="1" t="s">
        <v>490</v>
      </c>
      <c r="AM792" s="1" t="s">
        <v>337</v>
      </c>
      <c r="AN792" s="1" t="s">
        <v>490</v>
      </c>
      <c r="AO792" s="1" t="s">
        <v>337</v>
      </c>
      <c r="AP792" s="1" t="s">
        <v>337</v>
      </c>
      <c r="AQ792" s="1" t="s">
        <v>337</v>
      </c>
      <c r="AR792" s="1" t="s">
        <v>337</v>
      </c>
      <c r="AS792" s="1" t="s">
        <v>337</v>
      </c>
      <c r="AU792" s="1" t="s">
        <v>674</v>
      </c>
      <c r="AV792" s="1" t="s">
        <v>495</v>
      </c>
      <c r="AX792" s="8" t="s">
        <v>65</v>
      </c>
      <c r="AY792" s="1" t="s">
        <v>261</v>
      </c>
      <c r="BA792" s="1" t="s">
        <v>262</v>
      </c>
      <c r="BB792" s="1" t="s">
        <v>742</v>
      </c>
      <c r="BE792" s="1" t="s">
        <v>743</v>
      </c>
      <c r="BF792" s="1" t="s">
        <v>263</v>
      </c>
    </row>
    <row r="793">
      <c r="G793" s="6"/>
      <c r="N793" s="7"/>
      <c r="Q793" s="7"/>
      <c r="T793" s="7"/>
      <c r="X793" s="6"/>
      <c r="Z793" s="6"/>
      <c r="AD793" s="1" t="s">
        <v>337</v>
      </c>
      <c r="AE793" s="1" t="s">
        <v>741</v>
      </c>
      <c r="AG793" s="1" t="s">
        <v>337</v>
      </c>
      <c r="AI793" s="1" t="s">
        <v>337</v>
      </c>
      <c r="AJ793" s="1" t="s">
        <v>337</v>
      </c>
      <c r="AK793" s="1" t="s">
        <v>337</v>
      </c>
      <c r="AL793" s="1" t="s">
        <v>337</v>
      </c>
      <c r="AM793" s="1" t="s">
        <v>337</v>
      </c>
      <c r="AN793" s="1" t="s">
        <v>490</v>
      </c>
      <c r="AO793" s="1" t="s">
        <v>337</v>
      </c>
      <c r="AP793" s="1" t="s">
        <v>337</v>
      </c>
      <c r="AQ793" s="1" t="s">
        <v>337</v>
      </c>
      <c r="AR793" s="1" t="s">
        <v>337</v>
      </c>
      <c r="AS793" s="1" t="s">
        <v>337</v>
      </c>
      <c r="AU793" s="1" t="s">
        <v>1200</v>
      </c>
      <c r="AV793" s="1" t="s">
        <v>492</v>
      </c>
      <c r="AX793" s="8" t="s">
        <v>279</v>
      </c>
      <c r="AY793" s="1" t="s">
        <v>276</v>
      </c>
      <c r="BA793" s="1" t="s">
        <v>779</v>
      </c>
      <c r="BB793" s="1" t="s">
        <v>742</v>
      </c>
      <c r="BE793" s="1" t="s">
        <v>747</v>
      </c>
      <c r="BF793" s="1" t="s">
        <v>273</v>
      </c>
    </row>
    <row r="794">
      <c r="G794" s="6"/>
      <c r="N794" s="7"/>
      <c r="Q794" s="7"/>
      <c r="T794" s="7"/>
      <c r="X794" s="6"/>
      <c r="Z794" s="6"/>
      <c r="AD794" s="1" t="s">
        <v>337</v>
      </c>
      <c r="AE794" s="1" t="s">
        <v>337</v>
      </c>
      <c r="AG794" s="1" t="s">
        <v>741</v>
      </c>
      <c r="AI794" s="1" t="s">
        <v>337</v>
      </c>
      <c r="AJ794" s="1" t="s">
        <v>337</v>
      </c>
      <c r="AK794" s="1" t="s">
        <v>337</v>
      </c>
      <c r="AL794" s="1" t="s">
        <v>337</v>
      </c>
      <c r="AM794" s="1" t="s">
        <v>337</v>
      </c>
      <c r="AN794" s="1" t="s">
        <v>490</v>
      </c>
      <c r="AO794" s="1" t="s">
        <v>337</v>
      </c>
      <c r="AP794" s="1" t="s">
        <v>337</v>
      </c>
      <c r="AQ794" s="1" t="s">
        <v>337</v>
      </c>
      <c r="AR794" s="1" t="s">
        <v>337</v>
      </c>
      <c r="AS794" s="1" t="s">
        <v>337</v>
      </c>
      <c r="AV794" s="1" t="s">
        <v>507</v>
      </c>
      <c r="AX794" s="8" t="s">
        <v>65</v>
      </c>
      <c r="AY794" s="1" t="s">
        <v>276</v>
      </c>
      <c r="BA794" s="1" t="s">
        <v>283</v>
      </c>
      <c r="BE794" s="1" t="s">
        <v>747</v>
      </c>
      <c r="BF794" s="1" t="s">
        <v>263</v>
      </c>
      <c r="BH794" s="1" t="s">
        <v>1201</v>
      </c>
    </row>
    <row r="795">
      <c r="G795" s="6"/>
      <c r="N795" s="7"/>
      <c r="Q795" s="7"/>
      <c r="T795" s="7"/>
      <c r="X795" s="6"/>
      <c r="Z795" s="6"/>
      <c r="AD795" s="1" t="s">
        <v>337</v>
      </c>
      <c r="AE795" s="1" t="s">
        <v>741</v>
      </c>
      <c r="AG795" s="1" t="s">
        <v>337</v>
      </c>
      <c r="AI795" s="1" t="s">
        <v>337</v>
      </c>
      <c r="AJ795" s="1" t="s">
        <v>337</v>
      </c>
      <c r="AK795" s="1" t="s">
        <v>337</v>
      </c>
      <c r="AL795" s="1" t="s">
        <v>337</v>
      </c>
      <c r="AM795" s="1" t="s">
        <v>337</v>
      </c>
      <c r="AN795" s="1" t="s">
        <v>337</v>
      </c>
      <c r="AO795" s="1" t="s">
        <v>337</v>
      </c>
      <c r="AP795" s="1" t="s">
        <v>337</v>
      </c>
      <c r="AQ795" s="1" t="s">
        <v>337</v>
      </c>
      <c r="AR795" s="1" t="s">
        <v>337</v>
      </c>
      <c r="AS795" s="1" t="s">
        <v>490</v>
      </c>
      <c r="AU795" s="1" t="s">
        <v>674</v>
      </c>
      <c r="AV795" s="1" t="s">
        <v>492</v>
      </c>
      <c r="AX795" s="8" t="s">
        <v>65</v>
      </c>
      <c r="AY795" s="1" t="s">
        <v>276</v>
      </c>
      <c r="BA795" s="1" t="s">
        <v>283</v>
      </c>
      <c r="BE795" s="1" t="s">
        <v>743</v>
      </c>
      <c r="BF795" s="1" t="s">
        <v>273</v>
      </c>
    </row>
    <row r="796">
      <c r="G796" s="6"/>
      <c r="N796" s="7"/>
      <c r="Q796" s="7"/>
      <c r="T796" s="7"/>
      <c r="X796" s="6"/>
      <c r="Z796" s="6"/>
      <c r="AD796" s="1" t="s">
        <v>337</v>
      </c>
      <c r="AE796" s="1" t="s">
        <v>337</v>
      </c>
      <c r="AG796" s="1" t="s">
        <v>741</v>
      </c>
      <c r="AI796" s="1" t="s">
        <v>337</v>
      </c>
      <c r="AJ796" s="1" t="s">
        <v>337</v>
      </c>
      <c r="AK796" s="1" t="s">
        <v>337</v>
      </c>
      <c r="AL796" s="1" t="s">
        <v>337</v>
      </c>
      <c r="AM796" s="1" t="s">
        <v>490</v>
      </c>
      <c r="AN796" s="1" t="s">
        <v>337</v>
      </c>
      <c r="AO796" s="1" t="s">
        <v>490</v>
      </c>
      <c r="AP796" s="1" t="s">
        <v>337</v>
      </c>
      <c r="AQ796" s="1" t="s">
        <v>337</v>
      </c>
      <c r="AR796" s="1" t="s">
        <v>337</v>
      </c>
      <c r="AS796" s="1" t="s">
        <v>337</v>
      </c>
      <c r="AU796" s="1" t="s">
        <v>1202</v>
      </c>
      <c r="AV796" s="1" t="s">
        <v>492</v>
      </c>
      <c r="AX796" s="8" t="s">
        <v>279</v>
      </c>
      <c r="AY796" s="1" t="s">
        <v>261</v>
      </c>
      <c r="BA796" s="1" t="s">
        <v>262</v>
      </c>
      <c r="BB796" s="1" t="s">
        <v>752</v>
      </c>
      <c r="BE796" s="1" t="s">
        <v>747</v>
      </c>
      <c r="BF796" s="1" t="s">
        <v>280</v>
      </c>
      <c r="BH796" s="1" t="s">
        <v>1203</v>
      </c>
    </row>
    <row r="797">
      <c r="G797" s="6"/>
      <c r="N797" s="7"/>
      <c r="Q797" s="7"/>
      <c r="T797" s="7"/>
      <c r="X797" s="6"/>
      <c r="Z797" s="6"/>
      <c r="AD797" s="1" t="s">
        <v>337</v>
      </c>
      <c r="AE797" s="1" t="s">
        <v>337</v>
      </c>
      <c r="AG797" s="1" t="s">
        <v>741</v>
      </c>
      <c r="AI797" s="1" t="s">
        <v>337</v>
      </c>
      <c r="AJ797" s="1" t="s">
        <v>337</v>
      </c>
      <c r="AK797" s="1" t="s">
        <v>337</v>
      </c>
      <c r="AL797" s="1" t="s">
        <v>337</v>
      </c>
      <c r="AM797" s="1" t="s">
        <v>337</v>
      </c>
      <c r="AN797" s="1" t="s">
        <v>337</v>
      </c>
      <c r="AO797" s="1" t="s">
        <v>337</v>
      </c>
      <c r="AP797" s="1" t="s">
        <v>337</v>
      </c>
      <c r="AQ797" s="1" t="s">
        <v>337</v>
      </c>
      <c r="AR797" s="1" t="s">
        <v>337</v>
      </c>
      <c r="AS797" s="1" t="s">
        <v>490</v>
      </c>
      <c r="AV797" s="1" t="s">
        <v>492</v>
      </c>
      <c r="AX797" s="8" t="s">
        <v>65</v>
      </c>
      <c r="AY797" s="1" t="s">
        <v>261</v>
      </c>
      <c r="BA797" s="1" t="s">
        <v>262</v>
      </c>
      <c r="BB797" s="1" t="s">
        <v>752</v>
      </c>
      <c r="BE797" s="1" t="s">
        <v>747</v>
      </c>
      <c r="BF797" s="1" t="s">
        <v>280</v>
      </c>
      <c r="BH797" s="1" t="s">
        <v>1204</v>
      </c>
    </row>
    <row r="798">
      <c r="G798" s="6"/>
      <c r="N798" s="7"/>
      <c r="Q798" s="7"/>
      <c r="T798" s="7"/>
      <c r="X798" s="6"/>
      <c r="Z798" s="6"/>
      <c r="AD798" s="1" t="s">
        <v>337</v>
      </c>
      <c r="AE798" s="1" t="s">
        <v>337</v>
      </c>
      <c r="AG798" s="1" t="s">
        <v>741</v>
      </c>
      <c r="AI798" s="1" t="s">
        <v>337</v>
      </c>
      <c r="AJ798" s="1" t="s">
        <v>337</v>
      </c>
      <c r="AK798" s="1" t="s">
        <v>337</v>
      </c>
      <c r="AL798" s="1" t="s">
        <v>337</v>
      </c>
      <c r="AM798" s="1" t="s">
        <v>337</v>
      </c>
      <c r="AN798" s="1" t="s">
        <v>337</v>
      </c>
      <c r="AO798" s="1" t="s">
        <v>337</v>
      </c>
      <c r="AP798" s="1" t="s">
        <v>337</v>
      </c>
      <c r="AQ798" s="1" t="s">
        <v>337</v>
      </c>
      <c r="AR798" s="1" t="s">
        <v>337</v>
      </c>
      <c r="AS798" s="1" t="s">
        <v>490</v>
      </c>
      <c r="AU798" s="1" t="s">
        <v>1205</v>
      </c>
      <c r="AV798" s="1" t="s">
        <v>492</v>
      </c>
      <c r="AX798" s="8" t="s">
        <v>279</v>
      </c>
      <c r="AY798" s="1" t="s">
        <v>261</v>
      </c>
      <c r="AZ798" s="1" t="s">
        <v>337</v>
      </c>
      <c r="BA798" s="1" t="s">
        <v>262</v>
      </c>
      <c r="BB798" s="1" t="s">
        <v>742</v>
      </c>
      <c r="BC798" s="1" t="s">
        <v>1164</v>
      </c>
      <c r="BD798" s="1" t="s">
        <v>1206</v>
      </c>
      <c r="BE798" s="1" t="s">
        <v>1207</v>
      </c>
      <c r="BF798" s="1" t="s">
        <v>263</v>
      </c>
      <c r="BG798" s="1" t="s">
        <v>1208</v>
      </c>
    </row>
    <row r="799">
      <c r="G799" s="6"/>
      <c r="N799" s="7"/>
      <c r="Q799" s="7"/>
      <c r="T799" s="7"/>
      <c r="X799" s="6"/>
      <c r="Z799" s="6"/>
      <c r="AD799" s="1" t="s">
        <v>337</v>
      </c>
      <c r="AE799" s="1" t="s">
        <v>337</v>
      </c>
      <c r="AG799" s="1" t="s">
        <v>741</v>
      </c>
      <c r="AI799" s="1" t="s">
        <v>337</v>
      </c>
      <c r="AJ799" s="1" t="s">
        <v>337</v>
      </c>
      <c r="AK799" s="1" t="s">
        <v>337</v>
      </c>
      <c r="AL799" s="1" t="s">
        <v>337</v>
      </c>
      <c r="AM799" s="1" t="s">
        <v>337</v>
      </c>
      <c r="AN799" s="1" t="s">
        <v>337</v>
      </c>
      <c r="AO799" s="1" t="s">
        <v>337</v>
      </c>
      <c r="AP799" s="1" t="s">
        <v>337</v>
      </c>
      <c r="AQ799" s="1" t="s">
        <v>337</v>
      </c>
      <c r="AR799" s="1" t="s">
        <v>337</v>
      </c>
      <c r="AS799" s="1" t="s">
        <v>490</v>
      </c>
      <c r="AU799" s="1" t="s">
        <v>1209</v>
      </c>
      <c r="AV799" s="1" t="s">
        <v>492</v>
      </c>
      <c r="AX799" s="8" t="s">
        <v>279</v>
      </c>
      <c r="AY799" s="1" t="s">
        <v>261</v>
      </c>
      <c r="AZ799" s="1" t="s">
        <v>337</v>
      </c>
      <c r="BA799" s="1" t="s">
        <v>1210</v>
      </c>
      <c r="BB799" s="1" t="s">
        <v>752</v>
      </c>
      <c r="BC799" s="1" t="s">
        <v>1211</v>
      </c>
      <c r="BD799" s="1" t="s">
        <v>1212</v>
      </c>
      <c r="BE799" s="1" t="s">
        <v>1207</v>
      </c>
      <c r="BF799" s="1" t="s">
        <v>273</v>
      </c>
      <c r="BH799" s="1" t="s">
        <v>1213</v>
      </c>
    </row>
    <row r="800">
      <c r="G800" s="6"/>
      <c r="N800" s="7"/>
      <c r="Q800" s="7"/>
      <c r="T800" s="7"/>
      <c r="X800" s="6"/>
      <c r="Z800" s="6"/>
      <c r="AD800" s="1" t="s">
        <v>337</v>
      </c>
      <c r="AE800" s="1" t="s">
        <v>337</v>
      </c>
      <c r="AG800" s="1" t="s">
        <v>741</v>
      </c>
      <c r="AI800" s="1" t="s">
        <v>337</v>
      </c>
      <c r="AJ800" s="1" t="s">
        <v>337</v>
      </c>
      <c r="AK800" s="1" t="s">
        <v>337</v>
      </c>
      <c r="AL800" s="1" t="s">
        <v>337</v>
      </c>
      <c r="AM800" s="1" t="s">
        <v>337</v>
      </c>
      <c r="AN800" s="1" t="s">
        <v>337</v>
      </c>
      <c r="AO800" s="1" t="s">
        <v>337</v>
      </c>
      <c r="AP800" s="1" t="s">
        <v>337</v>
      </c>
      <c r="AQ800" s="1" t="s">
        <v>337</v>
      </c>
      <c r="AR800" s="1" t="s">
        <v>337</v>
      </c>
      <c r="AS800" s="1" t="s">
        <v>490</v>
      </c>
      <c r="AU800" s="1" t="s">
        <v>674</v>
      </c>
      <c r="AV800" s="1" t="s">
        <v>507</v>
      </c>
      <c r="AX800" s="8" t="s">
        <v>65</v>
      </c>
      <c r="AY800" s="1" t="s">
        <v>261</v>
      </c>
      <c r="AZ800" s="1" t="s">
        <v>337</v>
      </c>
      <c r="BB800" s="1" t="s">
        <v>752</v>
      </c>
      <c r="BC800" s="1" t="s">
        <v>1211</v>
      </c>
      <c r="BD800" s="1" t="s">
        <v>1206</v>
      </c>
      <c r="BE800" s="1" t="s">
        <v>1214</v>
      </c>
      <c r="BF800" s="1" t="s">
        <v>273</v>
      </c>
    </row>
    <row r="801">
      <c r="G801" s="6"/>
      <c r="N801" s="7"/>
      <c r="Q801" s="7"/>
      <c r="T801" s="7"/>
      <c r="X801" s="6"/>
      <c r="Z801" s="6"/>
      <c r="AD801" s="1" t="s">
        <v>337</v>
      </c>
      <c r="AE801" s="1" t="s">
        <v>337</v>
      </c>
      <c r="AG801" s="1" t="s">
        <v>741</v>
      </c>
      <c r="AI801" s="1" t="s">
        <v>337</v>
      </c>
      <c r="AJ801" s="1" t="s">
        <v>337</v>
      </c>
      <c r="AK801" s="1" t="s">
        <v>337</v>
      </c>
      <c r="AL801" s="1" t="s">
        <v>337</v>
      </c>
      <c r="AM801" s="1" t="s">
        <v>337</v>
      </c>
      <c r="AN801" s="1" t="s">
        <v>337</v>
      </c>
      <c r="AO801" s="1" t="s">
        <v>337</v>
      </c>
      <c r="AP801" s="1" t="s">
        <v>337</v>
      </c>
      <c r="AQ801" s="1" t="s">
        <v>337</v>
      </c>
      <c r="AR801" s="1" t="s">
        <v>337</v>
      </c>
      <c r="AS801" s="1" t="s">
        <v>490</v>
      </c>
      <c r="AU801" s="1" t="s">
        <v>674</v>
      </c>
      <c r="AV801" s="1" t="s">
        <v>507</v>
      </c>
      <c r="AX801" s="8" t="s">
        <v>65</v>
      </c>
      <c r="AY801" s="1" t="s">
        <v>261</v>
      </c>
      <c r="AZ801" s="1" t="s">
        <v>337</v>
      </c>
      <c r="BA801" s="1" t="s">
        <v>283</v>
      </c>
      <c r="BB801" s="1" t="s">
        <v>752</v>
      </c>
      <c r="BC801" s="1" t="s">
        <v>1164</v>
      </c>
      <c r="BD801" s="1" t="s">
        <v>1212</v>
      </c>
      <c r="BE801" s="1" t="s">
        <v>1215</v>
      </c>
      <c r="BF801" s="1" t="s">
        <v>273</v>
      </c>
    </row>
    <row r="802">
      <c r="G802" s="6"/>
      <c r="N802" s="7"/>
      <c r="Q802" s="7"/>
      <c r="T802" s="7"/>
      <c r="X802" s="6"/>
      <c r="Z802" s="6"/>
      <c r="AD802" s="1" t="s">
        <v>337</v>
      </c>
      <c r="AE802" s="1" t="s">
        <v>337</v>
      </c>
      <c r="AG802" s="1" t="s">
        <v>337</v>
      </c>
      <c r="AI802" s="1" t="s">
        <v>741</v>
      </c>
      <c r="AJ802" s="1" t="s">
        <v>337</v>
      </c>
      <c r="AK802" s="1" t="s">
        <v>337</v>
      </c>
      <c r="AL802" s="1" t="s">
        <v>337</v>
      </c>
      <c r="AM802" s="1" t="s">
        <v>490</v>
      </c>
      <c r="AN802" s="1" t="s">
        <v>337</v>
      </c>
      <c r="AO802" s="1" t="s">
        <v>490</v>
      </c>
      <c r="AP802" s="1" t="s">
        <v>337</v>
      </c>
      <c r="AQ802" s="1" t="s">
        <v>337</v>
      </c>
      <c r="AR802" s="1" t="s">
        <v>337</v>
      </c>
      <c r="AS802" s="1" t="s">
        <v>337</v>
      </c>
      <c r="AU802" s="1" t="s">
        <v>1216</v>
      </c>
      <c r="AV802" s="1" t="s">
        <v>495</v>
      </c>
      <c r="AX802" s="1" t="s">
        <v>265</v>
      </c>
      <c r="AY802" s="1" t="s">
        <v>261</v>
      </c>
      <c r="AZ802" s="1" t="s">
        <v>337</v>
      </c>
      <c r="BA802" s="1" t="s">
        <v>1217</v>
      </c>
      <c r="BB802" s="1" t="s">
        <v>746</v>
      </c>
      <c r="BC802" s="1" t="s">
        <v>1211</v>
      </c>
      <c r="BD802" s="1" t="s">
        <v>1206</v>
      </c>
      <c r="BE802" s="1" t="s">
        <v>1207</v>
      </c>
      <c r="BF802" s="1" t="s">
        <v>263</v>
      </c>
      <c r="BG802" s="1" t="s">
        <v>1218</v>
      </c>
    </row>
    <row r="803">
      <c r="G803" s="6"/>
      <c r="N803" s="7"/>
      <c r="Q803" s="7"/>
      <c r="T803" s="7"/>
      <c r="X803" s="6"/>
      <c r="Z803" s="6"/>
      <c r="AD803" s="1" t="s">
        <v>337</v>
      </c>
      <c r="AE803" s="1" t="s">
        <v>337</v>
      </c>
      <c r="AG803" s="1" t="s">
        <v>741</v>
      </c>
      <c r="AI803" s="1" t="s">
        <v>337</v>
      </c>
      <c r="AJ803" s="1" t="s">
        <v>337</v>
      </c>
      <c r="AK803" s="1" t="s">
        <v>337</v>
      </c>
      <c r="AL803" s="1" t="s">
        <v>337</v>
      </c>
      <c r="AM803" s="1" t="s">
        <v>337</v>
      </c>
      <c r="AN803" s="1" t="s">
        <v>490</v>
      </c>
      <c r="AO803" s="1" t="s">
        <v>490</v>
      </c>
      <c r="AP803" s="1" t="s">
        <v>337</v>
      </c>
      <c r="AQ803" s="1" t="s">
        <v>337</v>
      </c>
      <c r="AR803" s="1" t="s">
        <v>337</v>
      </c>
      <c r="AS803" s="1" t="s">
        <v>337</v>
      </c>
      <c r="AU803" s="1" t="s">
        <v>1197</v>
      </c>
      <c r="AV803" s="1" t="s">
        <v>492</v>
      </c>
      <c r="AX803" s="8" t="s">
        <v>65</v>
      </c>
      <c r="AY803" s="1" t="s">
        <v>255</v>
      </c>
      <c r="AZ803" s="1" t="s">
        <v>337</v>
      </c>
      <c r="BA803" s="1" t="s">
        <v>1210</v>
      </c>
      <c r="BB803" s="1" t="s">
        <v>742</v>
      </c>
      <c r="BC803" s="1" t="s">
        <v>1164</v>
      </c>
      <c r="BD803" s="1" t="s">
        <v>1212</v>
      </c>
      <c r="BE803" s="1" t="s">
        <v>1214</v>
      </c>
      <c r="BF803" s="1" t="s">
        <v>273</v>
      </c>
      <c r="BG803" s="1" t="s">
        <v>1219</v>
      </c>
    </row>
    <row r="804">
      <c r="G804" s="6"/>
      <c r="N804" s="7"/>
      <c r="Q804" s="7"/>
      <c r="T804" s="7"/>
      <c r="X804" s="6"/>
      <c r="Z804" s="6"/>
      <c r="AD804" s="1" t="s">
        <v>337</v>
      </c>
      <c r="AE804" s="1" t="s">
        <v>741</v>
      </c>
      <c r="AG804" s="1" t="s">
        <v>337</v>
      </c>
      <c r="AI804" s="1" t="s">
        <v>337</v>
      </c>
      <c r="AJ804" s="1" t="s">
        <v>337</v>
      </c>
      <c r="AK804" s="1" t="s">
        <v>337</v>
      </c>
      <c r="AL804" s="1" t="s">
        <v>337</v>
      </c>
      <c r="AM804" s="1" t="s">
        <v>490</v>
      </c>
      <c r="AN804" s="1" t="s">
        <v>337</v>
      </c>
      <c r="AO804" s="1" t="s">
        <v>337</v>
      </c>
      <c r="AP804" s="1" t="s">
        <v>337</v>
      </c>
      <c r="AQ804" s="1" t="s">
        <v>337</v>
      </c>
      <c r="AR804" s="1" t="s">
        <v>337</v>
      </c>
      <c r="AS804" s="1" t="s">
        <v>337</v>
      </c>
      <c r="AU804" s="1" t="s">
        <v>1197</v>
      </c>
      <c r="AV804" s="1" t="s">
        <v>492</v>
      </c>
      <c r="AX804" s="8" t="s">
        <v>254</v>
      </c>
      <c r="AY804" s="1" t="s">
        <v>261</v>
      </c>
      <c r="AZ804" s="1" t="s">
        <v>337</v>
      </c>
      <c r="BA804" s="1" t="s">
        <v>1210</v>
      </c>
      <c r="BB804" s="1" t="s">
        <v>742</v>
      </c>
      <c r="BC804" s="1" t="s">
        <v>1164</v>
      </c>
      <c r="BD804" s="1" t="s">
        <v>1212</v>
      </c>
      <c r="BE804" s="1" t="s">
        <v>1214</v>
      </c>
      <c r="BF804" s="1" t="s">
        <v>273</v>
      </c>
      <c r="BG804" s="1" t="s">
        <v>1220</v>
      </c>
    </row>
    <row r="805">
      <c r="G805" s="6"/>
      <c r="N805" s="7"/>
      <c r="Q805" s="7"/>
      <c r="T805" s="7"/>
      <c r="X805" s="6"/>
      <c r="Z805" s="6"/>
      <c r="AD805" s="1" t="s">
        <v>741</v>
      </c>
      <c r="AE805" s="1" t="s">
        <v>337</v>
      </c>
      <c r="AG805" s="1" t="s">
        <v>337</v>
      </c>
      <c r="AI805" s="1" t="s">
        <v>337</v>
      </c>
      <c r="AJ805" s="1" t="s">
        <v>337</v>
      </c>
      <c r="AK805" s="1" t="s">
        <v>337</v>
      </c>
      <c r="AL805" s="1" t="s">
        <v>337</v>
      </c>
      <c r="AM805" s="1" t="s">
        <v>337</v>
      </c>
      <c r="AN805" s="1" t="s">
        <v>337</v>
      </c>
      <c r="AO805" s="1" t="s">
        <v>337</v>
      </c>
      <c r="AP805" s="1" t="s">
        <v>337</v>
      </c>
      <c r="AQ805" s="1" t="s">
        <v>337</v>
      </c>
      <c r="AR805" s="1" t="s">
        <v>337</v>
      </c>
      <c r="AS805" s="1" t="s">
        <v>490</v>
      </c>
      <c r="AU805" s="1" t="s">
        <v>1221</v>
      </c>
      <c r="AV805" s="1" t="s">
        <v>492</v>
      </c>
      <c r="AX805" s="8" t="s">
        <v>65</v>
      </c>
      <c r="AY805" s="1" t="s">
        <v>261</v>
      </c>
      <c r="AZ805" s="1" t="s">
        <v>490</v>
      </c>
      <c r="BA805" s="1" t="s">
        <v>283</v>
      </c>
      <c r="BB805" s="1" t="s">
        <v>742</v>
      </c>
      <c r="BD805" s="1" t="s">
        <v>1222</v>
      </c>
      <c r="BE805" s="1" t="s">
        <v>1207</v>
      </c>
      <c r="BF805" s="1" t="s">
        <v>263</v>
      </c>
      <c r="BG805" s="1" t="s">
        <v>1223</v>
      </c>
    </row>
    <row r="806">
      <c r="G806" s="6"/>
      <c r="N806" s="7"/>
      <c r="Q806" s="7"/>
      <c r="T806" s="7"/>
      <c r="X806" s="6"/>
      <c r="Z806" s="6"/>
      <c r="AD806" s="1" t="s">
        <v>337</v>
      </c>
      <c r="AE806" s="1" t="s">
        <v>337</v>
      </c>
      <c r="AG806" s="1" t="s">
        <v>741</v>
      </c>
      <c r="AI806" s="1" t="s">
        <v>337</v>
      </c>
      <c r="AJ806" s="1" t="s">
        <v>337</v>
      </c>
      <c r="AK806" s="1" t="s">
        <v>337</v>
      </c>
      <c r="AL806" s="1" t="s">
        <v>337</v>
      </c>
      <c r="AM806" s="1" t="s">
        <v>490</v>
      </c>
      <c r="AN806" s="1" t="s">
        <v>337</v>
      </c>
      <c r="AO806" s="1" t="s">
        <v>490</v>
      </c>
      <c r="AP806" s="1" t="s">
        <v>337</v>
      </c>
      <c r="AQ806" s="1" t="s">
        <v>337</v>
      </c>
      <c r="AR806" s="1" t="s">
        <v>337</v>
      </c>
      <c r="AS806" s="1" t="s">
        <v>337</v>
      </c>
      <c r="AU806" s="1" t="s">
        <v>1224</v>
      </c>
      <c r="AV806" s="1" t="s">
        <v>495</v>
      </c>
      <c r="AX806" s="8" t="s">
        <v>65</v>
      </c>
      <c r="AY806" s="1" t="s">
        <v>276</v>
      </c>
      <c r="AZ806" s="1" t="s">
        <v>337</v>
      </c>
      <c r="BA806" s="1" t="s">
        <v>1210</v>
      </c>
      <c r="BB806" s="1" t="s">
        <v>742</v>
      </c>
      <c r="BC806" s="1" t="s">
        <v>1211</v>
      </c>
      <c r="BD806" s="1" t="s">
        <v>1212</v>
      </c>
      <c r="BE806" s="1" t="s">
        <v>1225</v>
      </c>
      <c r="BF806" s="1" t="s">
        <v>263</v>
      </c>
      <c r="BG806" s="1" t="s">
        <v>1226</v>
      </c>
    </row>
    <row r="807">
      <c r="G807" s="6"/>
      <c r="N807" s="7"/>
      <c r="Q807" s="7"/>
      <c r="T807" s="7"/>
      <c r="X807" s="6"/>
      <c r="Z807" s="6"/>
      <c r="AD807" s="1" t="s">
        <v>337</v>
      </c>
      <c r="AE807" s="1" t="s">
        <v>741</v>
      </c>
      <c r="AG807" s="1" t="s">
        <v>337</v>
      </c>
      <c r="AI807" s="1" t="s">
        <v>337</v>
      </c>
      <c r="AJ807" s="1" t="s">
        <v>337</v>
      </c>
      <c r="AK807" s="1" t="s">
        <v>337</v>
      </c>
      <c r="AL807" s="1" t="s">
        <v>337</v>
      </c>
      <c r="AM807" s="1" t="s">
        <v>490</v>
      </c>
      <c r="AN807" s="1" t="s">
        <v>337</v>
      </c>
      <c r="AO807" s="1" t="s">
        <v>337</v>
      </c>
      <c r="AP807" s="1" t="s">
        <v>337</v>
      </c>
      <c r="AQ807" s="1" t="s">
        <v>337</v>
      </c>
      <c r="AR807" s="1" t="s">
        <v>337</v>
      </c>
      <c r="AS807" s="1" t="s">
        <v>337</v>
      </c>
      <c r="AU807" s="1" t="s">
        <v>1227</v>
      </c>
      <c r="AV807" s="1" t="s">
        <v>492</v>
      </c>
      <c r="AX807" s="8" t="s">
        <v>65</v>
      </c>
      <c r="AY807" s="1" t="s">
        <v>261</v>
      </c>
      <c r="AZ807" s="1" t="s">
        <v>337</v>
      </c>
      <c r="BA807" s="1" t="s">
        <v>1228</v>
      </c>
      <c r="BB807" s="1" t="s">
        <v>742</v>
      </c>
      <c r="BC807" s="1" t="s">
        <v>1164</v>
      </c>
      <c r="BD807" s="1" t="s">
        <v>1206</v>
      </c>
      <c r="BE807" s="1" t="s">
        <v>1229</v>
      </c>
      <c r="BF807" s="1" t="s">
        <v>273</v>
      </c>
      <c r="BG807" s="1" t="s">
        <v>1230</v>
      </c>
    </row>
    <row r="808">
      <c r="G808" s="6"/>
      <c r="N808" s="7"/>
      <c r="Q808" s="7"/>
      <c r="T808" s="7"/>
      <c r="X808" s="6"/>
      <c r="Z808" s="6"/>
      <c r="AD808" s="1" t="s">
        <v>741</v>
      </c>
      <c r="AE808" s="1" t="s">
        <v>337</v>
      </c>
      <c r="AG808" s="1" t="s">
        <v>337</v>
      </c>
      <c r="AI808" s="1" t="s">
        <v>337</v>
      </c>
      <c r="AJ808" s="1" t="s">
        <v>337</v>
      </c>
      <c r="AK808" s="1" t="s">
        <v>337</v>
      </c>
      <c r="AL808" s="1" t="s">
        <v>490</v>
      </c>
      <c r="AM808" s="1" t="s">
        <v>490</v>
      </c>
      <c r="AN808" s="1" t="s">
        <v>337</v>
      </c>
      <c r="AO808" s="1" t="s">
        <v>337</v>
      </c>
      <c r="AP808" s="1" t="s">
        <v>337</v>
      </c>
      <c r="AQ808" s="1" t="s">
        <v>337</v>
      </c>
      <c r="AR808" s="1" t="s">
        <v>337</v>
      </c>
      <c r="AS808" s="1" t="s">
        <v>337</v>
      </c>
      <c r="AU808" s="1" t="s">
        <v>1231</v>
      </c>
      <c r="AV808" s="1" t="s">
        <v>492</v>
      </c>
      <c r="AX808" s="8" t="s">
        <v>279</v>
      </c>
      <c r="AY808" s="1" t="s">
        <v>261</v>
      </c>
      <c r="AZ808" s="1" t="s">
        <v>337</v>
      </c>
      <c r="BA808" s="1" t="s">
        <v>1232</v>
      </c>
      <c r="BB808" s="1" t="s">
        <v>742</v>
      </c>
      <c r="BC808" s="1" t="s">
        <v>1164</v>
      </c>
      <c r="BD808" s="1" t="s">
        <v>1206</v>
      </c>
      <c r="BE808" s="1" t="s">
        <v>1207</v>
      </c>
      <c r="BF808" s="1" t="s">
        <v>280</v>
      </c>
    </row>
    <row r="809">
      <c r="G809" s="6"/>
      <c r="N809" s="7"/>
      <c r="Q809" s="7"/>
      <c r="T809" s="7"/>
      <c r="X809" s="6"/>
      <c r="Z809" s="6"/>
      <c r="AD809" s="1" t="s">
        <v>337</v>
      </c>
      <c r="AE809" s="1" t="s">
        <v>337</v>
      </c>
      <c r="AG809" s="1" t="s">
        <v>741</v>
      </c>
      <c r="AI809" s="1" t="s">
        <v>337</v>
      </c>
      <c r="AJ809" s="1" t="s">
        <v>337</v>
      </c>
      <c r="AK809" s="1" t="s">
        <v>337</v>
      </c>
      <c r="AL809" s="1" t="s">
        <v>337</v>
      </c>
      <c r="AM809" s="1" t="s">
        <v>337</v>
      </c>
      <c r="AN809" s="1" t="s">
        <v>490</v>
      </c>
      <c r="AO809" s="1" t="s">
        <v>337</v>
      </c>
      <c r="AP809" s="1" t="s">
        <v>337</v>
      </c>
      <c r="AQ809" s="1" t="s">
        <v>337</v>
      </c>
      <c r="AR809" s="1" t="s">
        <v>337</v>
      </c>
      <c r="AS809" s="1" t="s">
        <v>337</v>
      </c>
      <c r="AV809" s="1" t="s">
        <v>495</v>
      </c>
      <c r="AX809" s="8" t="s">
        <v>65</v>
      </c>
      <c r="AY809" s="1" t="s">
        <v>261</v>
      </c>
      <c r="AZ809" s="1" t="s">
        <v>337</v>
      </c>
      <c r="BA809" s="1" t="s">
        <v>1228</v>
      </c>
      <c r="BB809" s="1" t="s">
        <v>742</v>
      </c>
      <c r="BE809" s="1" t="s">
        <v>1207</v>
      </c>
      <c r="BF809" s="1" t="s">
        <v>273</v>
      </c>
      <c r="BH809" s="1" t="s">
        <v>1233</v>
      </c>
    </row>
    <row r="810">
      <c r="G810" s="6"/>
      <c r="N810" s="7"/>
      <c r="Q810" s="7"/>
      <c r="T810" s="7"/>
      <c r="X810" s="6"/>
      <c r="Z810" s="6"/>
      <c r="AD810" s="1" t="s">
        <v>337</v>
      </c>
      <c r="AE810" s="1" t="s">
        <v>337</v>
      </c>
      <c r="AG810" s="1" t="s">
        <v>741</v>
      </c>
      <c r="AI810" s="1" t="s">
        <v>337</v>
      </c>
      <c r="AJ810" s="1" t="s">
        <v>337</v>
      </c>
      <c r="AK810" s="1" t="s">
        <v>337</v>
      </c>
      <c r="AL810" s="1" t="s">
        <v>337</v>
      </c>
      <c r="AM810" s="1" t="s">
        <v>337</v>
      </c>
      <c r="AN810" s="1" t="s">
        <v>490</v>
      </c>
      <c r="AO810" s="1" t="s">
        <v>337</v>
      </c>
      <c r="AP810" s="1" t="s">
        <v>337</v>
      </c>
      <c r="AQ810" s="1" t="s">
        <v>337</v>
      </c>
      <c r="AR810" s="1" t="s">
        <v>337</v>
      </c>
      <c r="AS810" s="1" t="s">
        <v>337</v>
      </c>
      <c r="AU810" s="1" t="s">
        <v>1234</v>
      </c>
      <c r="AV810" s="1" t="s">
        <v>495</v>
      </c>
      <c r="AX810" s="8" t="s">
        <v>65</v>
      </c>
      <c r="AY810" s="1" t="s">
        <v>266</v>
      </c>
      <c r="AZ810" s="1" t="s">
        <v>337</v>
      </c>
      <c r="BB810" s="1" t="s">
        <v>742</v>
      </c>
      <c r="BC810" s="1" t="s">
        <v>1164</v>
      </c>
      <c r="BD810" s="1" t="s">
        <v>1212</v>
      </c>
      <c r="BE810" s="1" t="s">
        <v>1207</v>
      </c>
      <c r="BF810" s="1" t="s">
        <v>263</v>
      </c>
    </row>
    <row r="811">
      <c r="G811" s="6"/>
      <c r="N811" s="7"/>
      <c r="Q811" s="7"/>
      <c r="T811" s="7"/>
      <c r="X811" s="6"/>
      <c r="Z811" s="6"/>
      <c r="AD811" s="1" t="s">
        <v>337</v>
      </c>
      <c r="AE811" s="1" t="s">
        <v>337</v>
      </c>
      <c r="AG811" s="1" t="s">
        <v>741</v>
      </c>
      <c r="AI811" s="1" t="s">
        <v>337</v>
      </c>
      <c r="AJ811" s="1" t="s">
        <v>337</v>
      </c>
      <c r="AK811" s="1" t="s">
        <v>337</v>
      </c>
      <c r="AL811" s="1" t="s">
        <v>337</v>
      </c>
      <c r="AM811" s="1" t="s">
        <v>490</v>
      </c>
      <c r="AN811" s="1" t="s">
        <v>337</v>
      </c>
      <c r="AO811" s="1" t="s">
        <v>490</v>
      </c>
      <c r="AP811" s="1" t="s">
        <v>337</v>
      </c>
      <c r="AQ811" s="1" t="s">
        <v>337</v>
      </c>
      <c r="AR811" s="1" t="s">
        <v>337</v>
      </c>
      <c r="AS811" s="1" t="s">
        <v>337</v>
      </c>
      <c r="AU811" s="1" t="s">
        <v>1197</v>
      </c>
      <c r="AV811" s="1" t="s">
        <v>492</v>
      </c>
      <c r="AX811" s="8" t="s">
        <v>65</v>
      </c>
      <c r="AY811" s="1" t="s">
        <v>266</v>
      </c>
      <c r="AZ811" s="1" t="s">
        <v>337</v>
      </c>
      <c r="BA811" s="1" t="s">
        <v>1217</v>
      </c>
      <c r="BB811" s="1" t="s">
        <v>742</v>
      </c>
      <c r="BC811" s="1" t="s">
        <v>1211</v>
      </c>
      <c r="BD811" s="1" t="s">
        <v>1206</v>
      </c>
      <c r="BE811" s="1" t="s">
        <v>1235</v>
      </c>
      <c r="BF811" s="1" t="s">
        <v>273</v>
      </c>
      <c r="BG811" s="1" t="s">
        <v>1236</v>
      </c>
    </row>
    <row r="812">
      <c r="G812" s="6"/>
      <c r="N812" s="7"/>
      <c r="Q812" s="7"/>
      <c r="T812" s="7"/>
      <c r="X812" s="6"/>
      <c r="Z812" s="6"/>
    </row>
    <row r="813">
      <c r="G813" s="6"/>
      <c r="N813" s="7"/>
      <c r="Q813" s="7"/>
      <c r="T813" s="7"/>
      <c r="X813" s="6"/>
      <c r="Z813" s="6"/>
    </row>
    <row r="814">
      <c r="G814" s="6"/>
      <c r="N814" s="7"/>
      <c r="Q814" s="7"/>
      <c r="T814" s="7"/>
      <c r="X814" s="6"/>
      <c r="Z814" s="6"/>
    </row>
    <row r="815">
      <c r="G815" s="6"/>
      <c r="N815" s="7"/>
      <c r="Q815" s="7"/>
      <c r="T815" s="7"/>
      <c r="X815" s="6"/>
      <c r="Z815" s="6"/>
    </row>
    <row r="816">
      <c r="G816" s="6"/>
      <c r="N816" s="7"/>
      <c r="Q816" s="7"/>
      <c r="T816" s="7"/>
      <c r="X816" s="6"/>
      <c r="Z816" s="6"/>
    </row>
    <row r="817">
      <c r="G817" s="6"/>
      <c r="N817" s="7"/>
      <c r="Q817" s="7"/>
      <c r="T817" s="7"/>
      <c r="X817" s="6"/>
      <c r="Z817" s="6"/>
    </row>
    <row r="818">
      <c r="G818" s="6"/>
      <c r="N818" s="7"/>
      <c r="Q818" s="7"/>
      <c r="T818" s="7"/>
      <c r="X818" s="6"/>
      <c r="Z818" s="6"/>
    </row>
    <row r="819">
      <c r="G819" s="6"/>
      <c r="N819" s="7"/>
      <c r="Q819" s="7"/>
      <c r="T819" s="7"/>
      <c r="X819" s="6"/>
      <c r="Z819" s="6"/>
    </row>
    <row r="820">
      <c r="G820" s="6"/>
      <c r="N820" s="7"/>
      <c r="Q820" s="7"/>
      <c r="T820" s="7"/>
      <c r="X820" s="6"/>
      <c r="Z820" s="6"/>
    </row>
    <row r="821">
      <c r="G821" s="6"/>
      <c r="N821" s="7"/>
      <c r="Q821" s="7"/>
      <c r="T821" s="7"/>
      <c r="X821" s="6"/>
      <c r="Z821" s="6"/>
    </row>
    <row r="822">
      <c r="G822" s="6"/>
      <c r="N822" s="7"/>
      <c r="Q822" s="7"/>
      <c r="T822" s="7"/>
      <c r="X822" s="6"/>
      <c r="Z822" s="6"/>
    </row>
    <row r="823">
      <c r="G823" s="6"/>
      <c r="N823" s="7"/>
      <c r="Q823" s="7"/>
      <c r="T823" s="7"/>
      <c r="X823" s="6"/>
      <c r="Z823" s="6"/>
    </row>
    <row r="824">
      <c r="G824" s="6"/>
      <c r="N824" s="7"/>
      <c r="Q824" s="7"/>
      <c r="T824" s="7"/>
      <c r="X824" s="6"/>
      <c r="Z824" s="6"/>
    </row>
    <row r="825">
      <c r="G825" s="6"/>
      <c r="N825" s="7"/>
      <c r="Q825" s="7"/>
      <c r="T825" s="7"/>
      <c r="X825" s="6"/>
      <c r="Z825" s="6"/>
    </row>
    <row r="826">
      <c r="G826" s="6"/>
      <c r="N826" s="7"/>
      <c r="Q826" s="7"/>
      <c r="T826" s="7"/>
      <c r="X826" s="6"/>
      <c r="Z826" s="6"/>
    </row>
    <row r="827">
      <c r="G827" s="6"/>
      <c r="N827" s="7"/>
      <c r="Q827" s="7"/>
      <c r="T827" s="7"/>
      <c r="X827" s="6"/>
      <c r="Z827" s="6"/>
    </row>
    <row r="828">
      <c r="G828" s="6"/>
      <c r="N828" s="7"/>
      <c r="Q828" s="7"/>
      <c r="T828" s="7"/>
      <c r="X828" s="6"/>
      <c r="Z828" s="6"/>
    </row>
    <row r="829">
      <c r="G829" s="6"/>
      <c r="N829" s="7"/>
      <c r="Q829" s="7"/>
      <c r="T829" s="7"/>
      <c r="X829" s="6"/>
      <c r="Z829" s="6"/>
    </row>
    <row r="830">
      <c r="G830" s="6"/>
      <c r="N830" s="7"/>
      <c r="Q830" s="7"/>
      <c r="T830" s="7"/>
      <c r="X830" s="6"/>
      <c r="Z830" s="6"/>
    </row>
    <row r="831">
      <c r="G831" s="6"/>
      <c r="N831" s="7"/>
      <c r="Q831" s="7"/>
      <c r="T831" s="7"/>
      <c r="X831" s="6"/>
      <c r="Z831" s="6"/>
    </row>
    <row r="832">
      <c r="G832" s="6"/>
      <c r="N832" s="7"/>
      <c r="Q832" s="7"/>
      <c r="T832" s="7"/>
      <c r="X832" s="6"/>
      <c r="Z832" s="6"/>
    </row>
    <row r="833">
      <c r="G833" s="6"/>
      <c r="N833" s="7"/>
      <c r="Q833" s="7"/>
      <c r="T833" s="7"/>
      <c r="X833" s="6"/>
      <c r="Z833" s="6"/>
    </row>
    <row r="834">
      <c r="G834" s="6"/>
      <c r="N834" s="7"/>
      <c r="Q834" s="7"/>
      <c r="T834" s="7"/>
      <c r="X834" s="6"/>
      <c r="Z834" s="6"/>
    </row>
    <row r="835">
      <c r="G835" s="6"/>
      <c r="N835" s="7"/>
      <c r="Q835" s="7"/>
      <c r="T835" s="7"/>
      <c r="X835" s="6"/>
      <c r="Z835" s="6"/>
    </row>
    <row r="836">
      <c r="G836" s="6"/>
      <c r="N836" s="7"/>
      <c r="Q836" s="7"/>
      <c r="T836" s="7"/>
      <c r="X836" s="6"/>
      <c r="Z836" s="6"/>
    </row>
    <row r="837">
      <c r="G837" s="6"/>
      <c r="N837" s="7"/>
      <c r="Q837" s="7"/>
      <c r="T837" s="7"/>
      <c r="X837" s="6"/>
      <c r="Z837" s="6"/>
    </row>
    <row r="838">
      <c r="G838" s="6"/>
      <c r="N838" s="7"/>
      <c r="Q838" s="7"/>
      <c r="T838" s="7"/>
      <c r="X838" s="6"/>
      <c r="Z838" s="6"/>
    </row>
    <row r="839">
      <c r="G839" s="6"/>
      <c r="N839" s="7"/>
      <c r="Q839" s="7"/>
      <c r="T839" s="7"/>
      <c r="X839" s="6"/>
      <c r="Z839" s="6"/>
    </row>
    <row r="840">
      <c r="G840" s="6"/>
      <c r="N840" s="7"/>
      <c r="Q840" s="7"/>
      <c r="T840" s="7"/>
      <c r="X840" s="6"/>
      <c r="Z840" s="6"/>
    </row>
    <row r="841">
      <c r="G841" s="6"/>
      <c r="N841" s="7"/>
      <c r="Q841" s="7"/>
      <c r="T841" s="7"/>
      <c r="X841" s="6"/>
      <c r="Z841" s="6"/>
    </row>
    <row r="842">
      <c r="G842" s="6"/>
      <c r="N842" s="7"/>
      <c r="Q842" s="7"/>
      <c r="T842" s="7"/>
      <c r="X842" s="6"/>
      <c r="Z842" s="6"/>
    </row>
    <row r="843">
      <c r="G843" s="6"/>
      <c r="N843" s="7"/>
      <c r="Q843" s="7"/>
      <c r="T843" s="7"/>
      <c r="X843" s="6"/>
      <c r="Z843" s="6"/>
    </row>
    <row r="844">
      <c r="G844" s="6"/>
      <c r="N844" s="7"/>
      <c r="Q844" s="7"/>
      <c r="T844" s="7"/>
      <c r="X844" s="6"/>
      <c r="Z844" s="6"/>
    </row>
    <row r="845">
      <c r="G845" s="6"/>
      <c r="N845" s="7"/>
      <c r="Q845" s="7"/>
      <c r="T845" s="7"/>
      <c r="X845" s="6"/>
      <c r="Z845" s="6"/>
    </row>
    <row r="846">
      <c r="G846" s="6"/>
      <c r="N846" s="7"/>
      <c r="Q846" s="7"/>
      <c r="T846" s="7"/>
      <c r="X846" s="6"/>
      <c r="Z846" s="6"/>
    </row>
    <row r="847">
      <c r="G847" s="6"/>
      <c r="N847" s="7"/>
      <c r="Q847" s="7"/>
      <c r="T847" s="7"/>
      <c r="X847" s="6"/>
      <c r="Z847" s="6"/>
    </row>
    <row r="848">
      <c r="G848" s="6"/>
      <c r="N848" s="7"/>
      <c r="Q848" s="7"/>
      <c r="T848" s="7"/>
      <c r="X848" s="6"/>
      <c r="Z848" s="6"/>
    </row>
    <row r="849">
      <c r="G849" s="6"/>
      <c r="N849" s="7"/>
      <c r="Q849" s="7"/>
      <c r="T849" s="7"/>
      <c r="X849" s="6"/>
      <c r="Z849" s="6"/>
    </row>
    <row r="850">
      <c r="G850" s="6"/>
      <c r="N850" s="7"/>
      <c r="Q850" s="7"/>
      <c r="T850" s="7"/>
      <c r="X850" s="6"/>
      <c r="Z850" s="6"/>
    </row>
    <row r="851">
      <c r="G851" s="6"/>
      <c r="N851" s="7"/>
      <c r="Q851" s="7"/>
      <c r="T851" s="7"/>
      <c r="X851" s="6"/>
      <c r="Z851" s="6"/>
    </row>
    <row r="852">
      <c r="G852" s="6"/>
      <c r="N852" s="7"/>
      <c r="Q852" s="7"/>
      <c r="T852" s="7"/>
      <c r="X852" s="6"/>
      <c r="Z852" s="6"/>
    </row>
    <row r="853">
      <c r="G853" s="6"/>
      <c r="N853" s="7"/>
      <c r="Q853" s="7"/>
      <c r="T853" s="7"/>
      <c r="X853" s="6"/>
      <c r="Z853" s="6"/>
    </row>
    <row r="854">
      <c r="G854" s="6"/>
      <c r="N854" s="7"/>
      <c r="Q854" s="7"/>
      <c r="T854" s="7"/>
      <c r="X854" s="6"/>
      <c r="Z854" s="6"/>
    </row>
    <row r="855">
      <c r="G855" s="6"/>
      <c r="N855" s="7"/>
      <c r="Q855" s="7"/>
      <c r="T855" s="7"/>
      <c r="X855" s="6"/>
      <c r="Z855" s="6"/>
    </row>
    <row r="856">
      <c r="G856" s="6"/>
      <c r="N856" s="7"/>
      <c r="Q856" s="7"/>
      <c r="T856" s="7"/>
      <c r="X856" s="6"/>
      <c r="Z856" s="6"/>
    </row>
    <row r="857">
      <c r="G857" s="6"/>
      <c r="N857" s="7"/>
      <c r="Q857" s="7"/>
      <c r="T857" s="7"/>
      <c r="X857" s="6"/>
      <c r="Z857" s="6"/>
    </row>
    <row r="858">
      <c r="G858" s="6"/>
      <c r="N858" s="7"/>
      <c r="Q858" s="7"/>
      <c r="T858" s="7"/>
      <c r="X858" s="6"/>
      <c r="Z858" s="6"/>
    </row>
    <row r="859">
      <c r="G859" s="6"/>
      <c r="N859" s="7"/>
      <c r="Q859" s="7"/>
      <c r="T859" s="7"/>
      <c r="X859" s="6"/>
      <c r="Z859" s="6"/>
    </row>
    <row r="860">
      <c r="G860" s="6"/>
      <c r="N860" s="7"/>
      <c r="Q860" s="7"/>
      <c r="T860" s="7"/>
      <c r="X860" s="6"/>
      <c r="Z860" s="6"/>
    </row>
    <row r="861">
      <c r="G861" s="6"/>
      <c r="N861" s="7"/>
      <c r="Q861" s="7"/>
      <c r="T861" s="7"/>
      <c r="X861" s="6"/>
      <c r="Z861" s="6"/>
    </row>
    <row r="862">
      <c r="G862" s="6"/>
      <c r="N862" s="7"/>
      <c r="Q862" s="7"/>
      <c r="T862" s="7"/>
      <c r="X862" s="6"/>
      <c r="Z862" s="6"/>
    </row>
    <row r="863">
      <c r="G863" s="6"/>
      <c r="N863" s="7"/>
      <c r="Q863" s="7"/>
      <c r="T863" s="7"/>
      <c r="X863" s="6"/>
      <c r="Z863" s="6"/>
    </row>
    <row r="864">
      <c r="G864" s="6"/>
      <c r="N864" s="7"/>
      <c r="Q864" s="7"/>
      <c r="T864" s="7"/>
      <c r="X864" s="6"/>
      <c r="Z864" s="6"/>
    </row>
    <row r="865">
      <c r="G865" s="6"/>
      <c r="N865" s="7"/>
      <c r="Q865" s="7"/>
      <c r="T865" s="7"/>
      <c r="X865" s="6"/>
      <c r="Z865" s="6"/>
    </row>
    <row r="866">
      <c r="G866" s="6"/>
      <c r="N866" s="7"/>
      <c r="Q866" s="7"/>
      <c r="T866" s="7"/>
      <c r="X866" s="6"/>
      <c r="Z866" s="6"/>
    </row>
    <row r="867">
      <c r="G867" s="6"/>
      <c r="N867" s="7"/>
      <c r="Q867" s="7"/>
      <c r="T867" s="7"/>
      <c r="X867" s="6"/>
      <c r="Z867" s="6"/>
    </row>
    <row r="868">
      <c r="G868" s="6"/>
      <c r="N868" s="7"/>
      <c r="Q868" s="7"/>
      <c r="T868" s="7"/>
      <c r="X868" s="6"/>
      <c r="Z868" s="6"/>
    </row>
    <row r="869">
      <c r="G869" s="6"/>
      <c r="N869" s="7"/>
      <c r="Q869" s="7"/>
      <c r="T869" s="7"/>
      <c r="X869" s="6"/>
      <c r="Z869" s="6"/>
    </row>
    <row r="870">
      <c r="G870" s="6"/>
      <c r="N870" s="7"/>
      <c r="Q870" s="7"/>
      <c r="T870" s="7"/>
      <c r="X870" s="6"/>
      <c r="Z870" s="6"/>
    </row>
    <row r="871">
      <c r="G871" s="6"/>
      <c r="N871" s="7"/>
      <c r="Q871" s="7"/>
      <c r="T871" s="7"/>
      <c r="X871" s="6"/>
      <c r="Z871" s="6"/>
    </row>
    <row r="872">
      <c r="G872" s="6"/>
      <c r="N872" s="7"/>
      <c r="Q872" s="7"/>
      <c r="T872" s="7"/>
      <c r="X872" s="6"/>
      <c r="Z872" s="6"/>
    </row>
    <row r="873">
      <c r="G873" s="6"/>
      <c r="N873" s="7"/>
      <c r="Q873" s="7"/>
      <c r="T873" s="7"/>
      <c r="X873" s="6"/>
      <c r="Z873" s="6"/>
    </row>
    <row r="874">
      <c r="G874" s="6"/>
      <c r="N874" s="7"/>
      <c r="Q874" s="7"/>
      <c r="T874" s="7"/>
      <c r="X874" s="6"/>
      <c r="Z874" s="6"/>
    </row>
    <row r="875">
      <c r="G875" s="6"/>
      <c r="N875" s="7"/>
      <c r="Q875" s="7"/>
      <c r="T875" s="7"/>
      <c r="X875" s="6"/>
      <c r="Z875" s="6"/>
    </row>
    <row r="876">
      <c r="G876" s="6"/>
      <c r="N876" s="7"/>
      <c r="Q876" s="7"/>
      <c r="T876" s="7"/>
      <c r="X876" s="6"/>
      <c r="Z876" s="6"/>
    </row>
    <row r="877">
      <c r="G877" s="6"/>
      <c r="N877" s="7"/>
      <c r="Q877" s="7"/>
      <c r="T877" s="7"/>
      <c r="X877" s="6"/>
      <c r="Z877" s="6"/>
    </row>
    <row r="878">
      <c r="G878" s="6"/>
      <c r="N878" s="7"/>
      <c r="Q878" s="7"/>
      <c r="T878" s="7"/>
      <c r="X878" s="6"/>
      <c r="Z878" s="6"/>
    </row>
    <row r="879">
      <c r="G879" s="6"/>
      <c r="N879" s="7"/>
      <c r="Q879" s="7"/>
      <c r="T879" s="7"/>
      <c r="X879" s="6"/>
      <c r="Z879" s="6"/>
    </row>
    <row r="880">
      <c r="G880" s="6"/>
      <c r="N880" s="7"/>
      <c r="Q880" s="7"/>
      <c r="T880" s="7"/>
      <c r="X880" s="6"/>
      <c r="Z880" s="6"/>
    </row>
    <row r="881">
      <c r="G881" s="6"/>
      <c r="N881" s="7"/>
      <c r="Q881" s="7"/>
      <c r="T881" s="7"/>
      <c r="X881" s="6"/>
      <c r="Z881" s="6"/>
    </row>
    <row r="882">
      <c r="G882" s="6"/>
      <c r="N882" s="7"/>
      <c r="Q882" s="7"/>
      <c r="T882" s="7"/>
      <c r="X882" s="6"/>
      <c r="Z882" s="6"/>
    </row>
    <row r="883">
      <c r="G883" s="6"/>
      <c r="N883" s="7"/>
      <c r="Q883" s="7"/>
      <c r="T883" s="7"/>
      <c r="X883" s="6"/>
      <c r="Z883" s="6"/>
    </row>
    <row r="884">
      <c r="G884" s="6"/>
      <c r="N884" s="7"/>
      <c r="Q884" s="7"/>
      <c r="T884" s="7"/>
      <c r="X884" s="6"/>
      <c r="Z884" s="6"/>
    </row>
    <row r="885">
      <c r="G885" s="6"/>
      <c r="N885" s="7"/>
      <c r="Q885" s="7"/>
      <c r="T885" s="7"/>
      <c r="X885" s="6"/>
      <c r="Z885" s="6"/>
    </row>
    <row r="886">
      <c r="G886" s="6"/>
      <c r="N886" s="7"/>
      <c r="Q886" s="7"/>
      <c r="T886" s="7"/>
      <c r="X886" s="6"/>
      <c r="Z886" s="6"/>
    </row>
    <row r="887">
      <c r="G887" s="6"/>
      <c r="N887" s="7"/>
      <c r="Q887" s="7"/>
      <c r="T887" s="7"/>
      <c r="X887" s="6"/>
      <c r="Z887" s="6"/>
    </row>
    <row r="888">
      <c r="G888" s="6"/>
      <c r="N888" s="7"/>
      <c r="Q888" s="7"/>
      <c r="T888" s="7"/>
      <c r="X888" s="6"/>
      <c r="Z888" s="6"/>
    </row>
    <row r="889">
      <c r="G889" s="6"/>
      <c r="N889" s="7"/>
      <c r="Q889" s="7"/>
      <c r="T889" s="7"/>
      <c r="X889" s="6"/>
      <c r="Z889" s="6"/>
    </row>
    <row r="890">
      <c r="G890" s="6"/>
      <c r="N890" s="7"/>
      <c r="Q890" s="7"/>
      <c r="T890" s="7"/>
      <c r="X890" s="6"/>
      <c r="Z890" s="6"/>
    </row>
    <row r="891">
      <c r="G891" s="6"/>
      <c r="N891" s="7"/>
      <c r="Q891" s="7"/>
      <c r="T891" s="7"/>
      <c r="X891" s="6"/>
      <c r="Z891" s="6"/>
    </row>
    <row r="892">
      <c r="G892" s="6"/>
      <c r="N892" s="7"/>
      <c r="Q892" s="7"/>
      <c r="T892" s="7"/>
      <c r="X892" s="6"/>
      <c r="Z892" s="6"/>
    </row>
    <row r="893">
      <c r="G893" s="6"/>
      <c r="N893" s="7"/>
      <c r="Q893" s="7"/>
      <c r="T893" s="7"/>
      <c r="X893" s="6"/>
      <c r="Z893" s="6"/>
    </row>
    <row r="894">
      <c r="G894" s="6"/>
      <c r="N894" s="7"/>
      <c r="Q894" s="7"/>
      <c r="T894" s="7"/>
      <c r="X894" s="6"/>
      <c r="Z894" s="6"/>
    </row>
    <row r="895">
      <c r="G895" s="6"/>
      <c r="N895" s="7"/>
      <c r="Q895" s="7"/>
      <c r="T895" s="7"/>
      <c r="X895" s="6"/>
      <c r="Z895" s="6"/>
    </row>
    <row r="896">
      <c r="G896" s="6"/>
      <c r="N896" s="7"/>
      <c r="Q896" s="7"/>
      <c r="T896" s="7"/>
      <c r="X896" s="6"/>
      <c r="Z896" s="6"/>
    </row>
    <row r="897">
      <c r="G897" s="6"/>
      <c r="N897" s="7"/>
      <c r="Q897" s="7"/>
      <c r="T897" s="7"/>
      <c r="X897" s="6"/>
      <c r="Z897" s="6"/>
    </row>
    <row r="898">
      <c r="G898" s="6"/>
      <c r="N898" s="7"/>
      <c r="Q898" s="7"/>
      <c r="T898" s="7"/>
      <c r="X898" s="6"/>
      <c r="Z898" s="6"/>
    </row>
    <row r="899">
      <c r="G899" s="6"/>
      <c r="N899" s="7"/>
      <c r="Q899" s="7"/>
      <c r="T899" s="7"/>
      <c r="X899" s="6"/>
      <c r="Z899" s="6"/>
    </row>
    <row r="900">
      <c r="G900" s="6"/>
      <c r="N900" s="7"/>
      <c r="Q900" s="7"/>
      <c r="T900" s="7"/>
      <c r="X900" s="6"/>
      <c r="Z900" s="6"/>
    </row>
    <row r="901">
      <c r="G901" s="6"/>
      <c r="N901" s="7"/>
      <c r="Q901" s="7"/>
      <c r="T901" s="7"/>
      <c r="X901" s="6"/>
      <c r="Z901" s="6"/>
    </row>
    <row r="902">
      <c r="G902" s="6"/>
      <c r="N902" s="7"/>
      <c r="Q902" s="7"/>
      <c r="T902" s="7"/>
      <c r="X902" s="6"/>
      <c r="Z902" s="6"/>
    </row>
    <row r="903">
      <c r="G903" s="6"/>
      <c r="N903" s="7"/>
      <c r="Q903" s="7"/>
      <c r="T903" s="7"/>
      <c r="X903" s="6"/>
      <c r="Z903" s="6"/>
    </row>
    <row r="904">
      <c r="G904" s="6"/>
      <c r="N904" s="7"/>
      <c r="Q904" s="7"/>
      <c r="T904" s="7"/>
      <c r="X904" s="6"/>
      <c r="Z904" s="6"/>
    </row>
    <row r="905">
      <c r="G905" s="6"/>
      <c r="N905" s="7"/>
      <c r="Q905" s="7"/>
      <c r="T905" s="7"/>
      <c r="X905" s="6"/>
      <c r="Z905" s="6"/>
    </row>
    <row r="906">
      <c r="G906" s="6"/>
      <c r="N906" s="7"/>
      <c r="Q906" s="7"/>
      <c r="T906" s="7"/>
      <c r="X906" s="6"/>
      <c r="Z906" s="6"/>
    </row>
    <row r="907">
      <c r="G907" s="6"/>
      <c r="N907" s="7"/>
      <c r="Q907" s="7"/>
      <c r="T907" s="7"/>
      <c r="X907" s="6"/>
      <c r="Z907" s="6"/>
    </row>
    <row r="908">
      <c r="G908" s="6"/>
      <c r="N908" s="7"/>
      <c r="Q908" s="7"/>
      <c r="T908" s="7"/>
      <c r="X908" s="6"/>
      <c r="Z908" s="6"/>
    </row>
    <row r="909">
      <c r="G909" s="6"/>
      <c r="N909" s="7"/>
      <c r="Q909" s="7"/>
      <c r="T909" s="7"/>
      <c r="X909" s="6"/>
      <c r="Z909" s="6"/>
    </row>
    <row r="910">
      <c r="G910" s="6"/>
      <c r="N910" s="7"/>
      <c r="Q910" s="7"/>
      <c r="T910" s="7"/>
      <c r="X910" s="6"/>
      <c r="Z910" s="6"/>
    </row>
    <row r="911">
      <c r="G911" s="6"/>
      <c r="N911" s="7"/>
      <c r="Q911" s="7"/>
      <c r="T911" s="7"/>
      <c r="X911" s="6"/>
      <c r="Z911" s="6"/>
    </row>
    <row r="912">
      <c r="G912" s="6"/>
      <c r="N912" s="7"/>
      <c r="Q912" s="7"/>
      <c r="T912" s="7"/>
      <c r="X912" s="6"/>
      <c r="Z912" s="6"/>
    </row>
    <row r="913">
      <c r="G913" s="6"/>
      <c r="N913" s="7"/>
      <c r="Q913" s="7"/>
      <c r="T913" s="7"/>
      <c r="X913" s="6"/>
      <c r="Z913" s="6"/>
    </row>
    <row r="914">
      <c r="G914" s="6"/>
      <c r="N914" s="7"/>
      <c r="Q914" s="7"/>
      <c r="T914" s="7"/>
      <c r="X914" s="6"/>
      <c r="Z914" s="6"/>
    </row>
    <row r="915">
      <c r="G915" s="6"/>
      <c r="N915" s="7"/>
      <c r="Q915" s="7"/>
      <c r="T915" s="7"/>
      <c r="X915" s="6"/>
      <c r="Z915" s="6"/>
    </row>
    <row r="916">
      <c r="G916" s="6"/>
      <c r="N916" s="7"/>
      <c r="Q916" s="7"/>
      <c r="T916" s="7"/>
      <c r="X916" s="6"/>
      <c r="Z916" s="6"/>
    </row>
    <row r="917">
      <c r="G917" s="6"/>
      <c r="N917" s="7"/>
      <c r="Q917" s="7"/>
      <c r="T917" s="7"/>
      <c r="X917" s="6"/>
      <c r="Z917" s="6"/>
    </row>
    <row r="918">
      <c r="G918" s="6"/>
      <c r="N918" s="7"/>
      <c r="Q918" s="7"/>
      <c r="T918" s="7"/>
      <c r="X918" s="6"/>
      <c r="Z918" s="6"/>
    </row>
    <row r="919">
      <c r="G919" s="6"/>
      <c r="N919" s="7"/>
      <c r="Q919" s="7"/>
      <c r="T919" s="7"/>
      <c r="X919" s="6"/>
      <c r="Z919" s="6"/>
    </row>
    <row r="920">
      <c r="G920" s="6"/>
      <c r="N920" s="7"/>
      <c r="Q920" s="7"/>
      <c r="T920" s="7"/>
      <c r="X920" s="6"/>
      <c r="Z920" s="6"/>
    </row>
    <row r="921">
      <c r="G921" s="6"/>
      <c r="N921" s="7"/>
      <c r="Q921" s="7"/>
      <c r="T921" s="7"/>
      <c r="X921" s="6"/>
      <c r="Z921" s="6"/>
    </row>
    <row r="922">
      <c r="G922" s="6"/>
      <c r="N922" s="7"/>
      <c r="Q922" s="7"/>
      <c r="T922" s="7"/>
      <c r="X922" s="6"/>
      <c r="Z922" s="6"/>
    </row>
    <row r="923">
      <c r="G923" s="6"/>
      <c r="N923" s="7"/>
      <c r="Q923" s="7"/>
      <c r="T923" s="7"/>
      <c r="X923" s="6"/>
      <c r="Z923" s="6"/>
    </row>
    <row r="924">
      <c r="G924" s="6"/>
      <c r="N924" s="7"/>
      <c r="Q924" s="7"/>
      <c r="T924" s="7"/>
      <c r="X924" s="6"/>
      <c r="Z924" s="6"/>
    </row>
    <row r="925">
      <c r="G925" s="6"/>
      <c r="N925" s="7"/>
      <c r="Q925" s="7"/>
      <c r="T925" s="7"/>
      <c r="X925" s="6"/>
      <c r="Z925" s="6"/>
    </row>
    <row r="926">
      <c r="G926" s="6"/>
      <c r="N926" s="7"/>
      <c r="Q926" s="7"/>
      <c r="T926" s="7"/>
      <c r="X926" s="6"/>
      <c r="Z926" s="6"/>
    </row>
    <row r="927">
      <c r="G927" s="6"/>
      <c r="N927" s="7"/>
      <c r="Q927" s="7"/>
      <c r="T927" s="7"/>
      <c r="X927" s="6"/>
      <c r="Z927" s="6"/>
    </row>
    <row r="928">
      <c r="G928" s="6"/>
      <c r="N928" s="7"/>
      <c r="Q928" s="7"/>
      <c r="T928" s="7"/>
      <c r="X928" s="6"/>
      <c r="Z928" s="6"/>
    </row>
    <row r="929">
      <c r="G929" s="6"/>
      <c r="N929" s="7"/>
      <c r="Q929" s="7"/>
      <c r="T929" s="7"/>
      <c r="X929" s="6"/>
      <c r="Z929" s="6"/>
    </row>
    <row r="930">
      <c r="G930" s="6"/>
      <c r="N930" s="7"/>
      <c r="Q930" s="7"/>
      <c r="T930" s="7"/>
      <c r="X930" s="6"/>
      <c r="Z930" s="6"/>
    </row>
    <row r="931">
      <c r="G931" s="6"/>
      <c r="N931" s="7"/>
      <c r="Q931" s="7"/>
      <c r="T931" s="7"/>
      <c r="X931" s="6"/>
      <c r="Z931" s="6"/>
    </row>
    <row r="932">
      <c r="G932" s="6"/>
      <c r="N932" s="7"/>
      <c r="Q932" s="7"/>
      <c r="T932" s="7"/>
      <c r="X932" s="6"/>
      <c r="Z932" s="6"/>
    </row>
    <row r="933">
      <c r="G933" s="6"/>
      <c r="N933" s="7"/>
      <c r="Q933" s="7"/>
      <c r="T933" s="7"/>
      <c r="X933" s="6"/>
      <c r="Z933" s="6"/>
    </row>
    <row r="934">
      <c r="G934" s="6"/>
      <c r="N934" s="7"/>
      <c r="Q934" s="7"/>
      <c r="T934" s="7"/>
      <c r="X934" s="6"/>
      <c r="Z934" s="6"/>
    </row>
    <row r="935">
      <c r="G935" s="6"/>
      <c r="N935" s="7"/>
      <c r="Q935" s="7"/>
      <c r="T935" s="7"/>
      <c r="X935" s="6"/>
      <c r="Z935" s="6"/>
    </row>
    <row r="936">
      <c r="G936" s="6"/>
      <c r="N936" s="7"/>
      <c r="Q936" s="7"/>
      <c r="T936" s="7"/>
      <c r="X936" s="6"/>
      <c r="Z936" s="6"/>
    </row>
    <row r="937">
      <c r="G937" s="6"/>
      <c r="N937" s="7"/>
      <c r="Q937" s="7"/>
      <c r="T937" s="7"/>
      <c r="X937" s="6"/>
      <c r="Z937" s="6"/>
    </row>
    <row r="938">
      <c r="G938" s="6"/>
      <c r="N938" s="7"/>
      <c r="Q938" s="7"/>
      <c r="T938" s="7"/>
      <c r="X938" s="6"/>
      <c r="Z938" s="6"/>
    </row>
    <row r="939">
      <c r="G939" s="6"/>
      <c r="N939" s="7"/>
      <c r="Q939" s="7"/>
      <c r="T939" s="7"/>
      <c r="X939" s="6"/>
      <c r="Z939" s="6"/>
    </row>
    <row r="940">
      <c r="G940" s="6"/>
      <c r="N940" s="7"/>
      <c r="Q940" s="7"/>
      <c r="T940" s="7"/>
      <c r="X940" s="6"/>
      <c r="Z940" s="6"/>
    </row>
    <row r="941">
      <c r="G941" s="6"/>
      <c r="N941" s="7"/>
      <c r="Q941" s="7"/>
      <c r="T941" s="7"/>
      <c r="X941" s="6"/>
      <c r="Z941" s="6"/>
    </row>
    <row r="942">
      <c r="G942" s="6"/>
      <c r="N942" s="7"/>
      <c r="Q942" s="7"/>
      <c r="T942" s="7"/>
      <c r="X942" s="6"/>
      <c r="Z942" s="6"/>
    </row>
    <row r="943">
      <c r="G943" s="6"/>
      <c r="N943" s="7"/>
      <c r="Q943" s="7"/>
      <c r="T943" s="7"/>
      <c r="X943" s="6"/>
      <c r="Z943" s="6"/>
    </row>
    <row r="944">
      <c r="G944" s="6"/>
      <c r="N944" s="7"/>
      <c r="Q944" s="7"/>
      <c r="T944" s="7"/>
      <c r="X944" s="6"/>
      <c r="Z944" s="6"/>
    </row>
    <row r="945">
      <c r="G945" s="6"/>
      <c r="N945" s="7"/>
      <c r="Q945" s="7"/>
      <c r="T945" s="7"/>
      <c r="X945" s="6"/>
      <c r="Z945" s="6"/>
    </row>
    <row r="946">
      <c r="G946" s="6"/>
      <c r="N946" s="7"/>
      <c r="Q946" s="7"/>
      <c r="T946" s="7"/>
      <c r="X946" s="6"/>
      <c r="Z946" s="6"/>
    </row>
    <row r="947">
      <c r="G947" s="6"/>
      <c r="N947" s="7"/>
      <c r="Q947" s="7"/>
      <c r="T947" s="7"/>
      <c r="X947" s="6"/>
      <c r="Z947" s="6"/>
    </row>
    <row r="948">
      <c r="G948" s="6"/>
      <c r="N948" s="7"/>
      <c r="Q948" s="7"/>
      <c r="T948" s="7"/>
      <c r="X948" s="6"/>
      <c r="Z948" s="6"/>
    </row>
    <row r="949">
      <c r="G949" s="6"/>
      <c r="N949" s="7"/>
      <c r="Q949" s="7"/>
      <c r="T949" s="7"/>
      <c r="X949" s="6"/>
      <c r="Z949" s="6"/>
    </row>
    <row r="950">
      <c r="G950" s="6"/>
      <c r="N950" s="7"/>
      <c r="Q950" s="7"/>
      <c r="T950" s="7"/>
      <c r="X950" s="6"/>
      <c r="Z950" s="6"/>
    </row>
    <row r="951">
      <c r="G951" s="6"/>
      <c r="N951" s="7"/>
      <c r="Q951" s="7"/>
      <c r="T951" s="7"/>
      <c r="X951" s="6"/>
      <c r="Z951" s="6"/>
    </row>
    <row r="952">
      <c r="G952" s="6"/>
      <c r="N952" s="7"/>
      <c r="Q952" s="7"/>
      <c r="T952" s="7"/>
      <c r="X952" s="6"/>
      <c r="Z952" s="6"/>
    </row>
    <row r="953">
      <c r="G953" s="6"/>
      <c r="N953" s="7"/>
      <c r="Q953" s="7"/>
      <c r="T953" s="7"/>
      <c r="X953" s="6"/>
      <c r="Z953" s="6"/>
    </row>
    <row r="954">
      <c r="G954" s="6"/>
      <c r="N954" s="7"/>
      <c r="Q954" s="7"/>
      <c r="T954" s="7"/>
      <c r="X954" s="6"/>
      <c r="Z954" s="6"/>
    </row>
    <row r="955">
      <c r="G955" s="6"/>
      <c r="N955" s="7"/>
      <c r="Q955" s="7"/>
      <c r="T955" s="7"/>
      <c r="X955" s="6"/>
      <c r="Z955" s="6"/>
    </row>
    <row r="956">
      <c r="G956" s="6"/>
      <c r="N956" s="7"/>
      <c r="Q956" s="7"/>
      <c r="T956" s="7"/>
      <c r="X956" s="6"/>
      <c r="Z956" s="6"/>
    </row>
    <row r="957">
      <c r="G957" s="6"/>
      <c r="N957" s="7"/>
      <c r="Q957" s="7"/>
      <c r="T957" s="7"/>
      <c r="X957" s="6"/>
      <c r="Z957" s="6"/>
    </row>
    <row r="958">
      <c r="G958" s="6"/>
      <c r="N958" s="7"/>
      <c r="Q958" s="7"/>
      <c r="T958" s="7"/>
      <c r="X958" s="6"/>
      <c r="Z958" s="6"/>
    </row>
    <row r="959">
      <c r="G959" s="6"/>
      <c r="N959" s="7"/>
      <c r="Q959" s="7"/>
      <c r="T959" s="7"/>
      <c r="X959" s="6"/>
      <c r="Z959" s="6"/>
    </row>
    <row r="960">
      <c r="G960" s="6"/>
      <c r="N960" s="7"/>
      <c r="Q960" s="7"/>
      <c r="T960" s="7"/>
      <c r="X960" s="6"/>
      <c r="Z960" s="6"/>
    </row>
    <row r="961">
      <c r="G961" s="6"/>
      <c r="N961" s="7"/>
      <c r="Q961" s="7"/>
      <c r="T961" s="7"/>
      <c r="X961" s="6"/>
      <c r="Z961" s="6"/>
    </row>
    <row r="962">
      <c r="G962" s="6"/>
      <c r="N962" s="7"/>
      <c r="Q962" s="7"/>
      <c r="T962" s="7"/>
      <c r="X962" s="6"/>
      <c r="Z962" s="6"/>
    </row>
    <row r="963">
      <c r="G963" s="6"/>
      <c r="N963" s="7"/>
      <c r="Q963" s="7"/>
      <c r="T963" s="7"/>
      <c r="X963" s="6"/>
      <c r="Z963" s="6"/>
    </row>
    <row r="964">
      <c r="G964" s="6"/>
      <c r="N964" s="7"/>
      <c r="Q964" s="7"/>
      <c r="T964" s="7"/>
      <c r="X964" s="6"/>
      <c r="Z964" s="6"/>
    </row>
    <row r="965">
      <c r="G965" s="6"/>
      <c r="N965" s="7"/>
      <c r="Q965" s="7"/>
      <c r="T965" s="7"/>
      <c r="X965" s="6"/>
      <c r="Z965" s="6"/>
    </row>
    <row r="966">
      <c r="G966" s="6"/>
      <c r="N966" s="7"/>
      <c r="Q966" s="7"/>
      <c r="T966" s="7"/>
      <c r="X966" s="6"/>
      <c r="Z966" s="6"/>
    </row>
    <row r="967">
      <c r="G967" s="6"/>
      <c r="N967" s="7"/>
      <c r="Q967" s="7"/>
      <c r="T967" s="7"/>
      <c r="X967" s="6"/>
      <c r="Z967" s="6"/>
    </row>
    <row r="968">
      <c r="G968" s="6"/>
      <c r="N968" s="7"/>
      <c r="Q968" s="7"/>
      <c r="T968" s="7"/>
      <c r="X968" s="6"/>
      <c r="Z968" s="6"/>
    </row>
    <row r="969">
      <c r="G969" s="6"/>
      <c r="N969" s="7"/>
      <c r="Q969" s="7"/>
      <c r="T969" s="7"/>
      <c r="X969" s="6"/>
      <c r="Z969" s="6"/>
    </row>
    <row r="970">
      <c r="G970" s="6"/>
      <c r="N970" s="7"/>
      <c r="Q970" s="7"/>
      <c r="T970" s="7"/>
      <c r="X970" s="6"/>
      <c r="Z970" s="6"/>
    </row>
    <row r="971">
      <c r="G971" s="6"/>
      <c r="N971" s="7"/>
      <c r="Q971" s="7"/>
      <c r="T971" s="7"/>
      <c r="X971" s="6"/>
      <c r="Z971" s="6"/>
    </row>
    <row r="972">
      <c r="G972" s="6"/>
      <c r="N972" s="7"/>
      <c r="Q972" s="7"/>
      <c r="T972" s="7"/>
      <c r="X972" s="6"/>
      <c r="Z972" s="6"/>
    </row>
    <row r="973">
      <c r="G973" s="6"/>
      <c r="N973" s="7"/>
      <c r="Q973" s="7"/>
      <c r="T973" s="7"/>
      <c r="X973" s="6"/>
      <c r="Z973" s="6"/>
    </row>
    <row r="974">
      <c r="G974" s="6"/>
      <c r="N974" s="7"/>
      <c r="Q974" s="7"/>
      <c r="T974" s="7"/>
      <c r="X974" s="6"/>
      <c r="Z974" s="6"/>
    </row>
    <row r="975">
      <c r="G975" s="6"/>
      <c r="N975" s="7"/>
      <c r="Q975" s="7"/>
      <c r="T975" s="7"/>
      <c r="X975" s="6"/>
      <c r="Z975" s="6"/>
    </row>
    <row r="976">
      <c r="G976" s="6"/>
      <c r="N976" s="7"/>
      <c r="Q976" s="7"/>
      <c r="T976" s="7"/>
      <c r="X976" s="6"/>
      <c r="Z976" s="6"/>
    </row>
    <row r="977">
      <c r="G977" s="6"/>
      <c r="N977" s="7"/>
      <c r="Q977" s="7"/>
      <c r="T977" s="7"/>
      <c r="X977" s="6"/>
      <c r="Z977" s="6"/>
    </row>
    <row r="978">
      <c r="G978" s="6"/>
      <c r="N978" s="7"/>
      <c r="Q978" s="7"/>
      <c r="T978" s="7"/>
      <c r="X978" s="6"/>
      <c r="Z978" s="6"/>
    </row>
    <row r="979">
      <c r="G979" s="6"/>
      <c r="N979" s="7"/>
      <c r="Q979" s="7"/>
      <c r="T979" s="7"/>
      <c r="X979" s="6"/>
      <c r="Z979" s="6"/>
    </row>
    <row r="980">
      <c r="G980" s="6"/>
      <c r="N980" s="7"/>
      <c r="Q980" s="7"/>
      <c r="T980" s="7"/>
      <c r="X980" s="6"/>
      <c r="Z980" s="6"/>
    </row>
    <row r="981">
      <c r="G981" s="6"/>
      <c r="N981" s="7"/>
      <c r="Q981" s="7"/>
      <c r="T981" s="7"/>
      <c r="X981" s="6"/>
      <c r="Z981" s="6"/>
    </row>
    <row r="982">
      <c r="G982" s="6"/>
      <c r="N982" s="7"/>
      <c r="Q982" s="7"/>
      <c r="T982" s="7"/>
      <c r="X982" s="6"/>
      <c r="Z982" s="6"/>
    </row>
    <row r="983">
      <c r="G983" s="6"/>
      <c r="N983" s="7"/>
      <c r="Q983" s="7"/>
      <c r="T983" s="7"/>
      <c r="X983" s="6"/>
      <c r="Z983" s="6"/>
    </row>
    <row r="984">
      <c r="G984" s="6"/>
      <c r="N984" s="7"/>
      <c r="Q984" s="7"/>
      <c r="T984" s="7"/>
      <c r="X984" s="6"/>
      <c r="Z984" s="6"/>
    </row>
    <row r="985">
      <c r="G985" s="6"/>
      <c r="N985" s="7"/>
      <c r="Q985" s="7"/>
      <c r="T985" s="7"/>
      <c r="X985" s="6"/>
      <c r="Z985" s="6"/>
    </row>
    <row r="986">
      <c r="G986" s="6"/>
      <c r="N986" s="7"/>
      <c r="Q986" s="7"/>
      <c r="T986" s="7"/>
      <c r="X986" s="6"/>
      <c r="Z986" s="6"/>
    </row>
    <row r="987">
      <c r="G987" s="6"/>
      <c r="N987" s="7"/>
      <c r="Q987" s="7"/>
      <c r="T987" s="7"/>
      <c r="X987" s="6"/>
      <c r="Z987" s="6"/>
    </row>
    <row r="988">
      <c r="G988" s="6"/>
      <c r="N988" s="7"/>
      <c r="Q988" s="7"/>
      <c r="T988" s="7"/>
      <c r="X988" s="6"/>
      <c r="Z988" s="6"/>
    </row>
    <row r="989">
      <c r="G989" s="6"/>
      <c r="N989" s="7"/>
      <c r="Q989" s="7"/>
      <c r="T989" s="7"/>
      <c r="X989" s="6"/>
      <c r="Z989" s="6"/>
    </row>
    <row r="990">
      <c r="G990" s="6"/>
      <c r="N990" s="7"/>
      <c r="Q990" s="7"/>
      <c r="T990" s="7"/>
      <c r="X990" s="6"/>
      <c r="Z990" s="6"/>
    </row>
    <row r="991">
      <c r="G991" s="6"/>
      <c r="N991" s="7"/>
      <c r="Q991" s="7"/>
      <c r="T991" s="7"/>
      <c r="X991" s="6"/>
      <c r="Z991" s="6"/>
    </row>
    <row r="992">
      <c r="G992" s="6"/>
      <c r="N992" s="7"/>
      <c r="Q992" s="7"/>
      <c r="T992" s="7"/>
      <c r="X992" s="6"/>
      <c r="Z992" s="6"/>
    </row>
    <row r="993">
      <c r="G993" s="6"/>
      <c r="N993" s="7"/>
      <c r="Q993" s="7"/>
      <c r="T993" s="7"/>
      <c r="X993" s="6"/>
      <c r="Z993" s="6"/>
    </row>
    <row r="994">
      <c r="G994" s="6"/>
      <c r="N994" s="7"/>
      <c r="Q994" s="7"/>
      <c r="T994" s="7"/>
      <c r="X994" s="6"/>
      <c r="Z994" s="6"/>
    </row>
    <row r="995">
      <c r="G995" s="6"/>
      <c r="N995" s="7"/>
      <c r="Q995" s="7"/>
      <c r="T995" s="7"/>
      <c r="X995" s="6"/>
      <c r="Z995" s="6"/>
    </row>
    <row r="996">
      <c r="G996" s="6"/>
      <c r="N996" s="7"/>
      <c r="Q996" s="7"/>
      <c r="T996" s="7"/>
      <c r="X996" s="6"/>
      <c r="Z996" s="6"/>
    </row>
    <row r="997">
      <c r="G997" s="6"/>
      <c r="N997" s="7"/>
      <c r="Q997" s="7"/>
      <c r="T997" s="7"/>
      <c r="X997" s="6"/>
      <c r="Z997" s="6"/>
    </row>
    <row r="998">
      <c r="G998" s="6"/>
      <c r="N998" s="7"/>
      <c r="Q998" s="7"/>
      <c r="T998" s="7"/>
      <c r="X998" s="6"/>
      <c r="Z998" s="6"/>
    </row>
    <row r="999">
      <c r="G999" s="6"/>
      <c r="N999" s="7"/>
      <c r="Q999" s="7"/>
      <c r="T999" s="7"/>
      <c r="X999" s="6"/>
      <c r="Z999" s="6"/>
    </row>
    <row r="1000">
      <c r="G1000" s="6"/>
      <c r="N1000" s="7"/>
      <c r="Q1000" s="7"/>
      <c r="T1000" s="7"/>
      <c r="X1000" s="6"/>
      <c r="Z1000" s="6"/>
    </row>
  </sheetData>
  <autoFilter ref="$A$1:$BH$811"/>
  <conditionalFormatting sqref="E1:E1000">
    <cfRule type="expression" dxfId="0" priority="1">
      <formula>COUNTIF(E:E,E1)&gt;1</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