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Sheet1!$A$1:$BI$685</definedName>
  </definedNames>
  <calcPr/>
</workbook>
</file>

<file path=xl/sharedStrings.xml><?xml version="1.0" encoding="utf-8"?>
<sst xmlns="http://schemas.openxmlformats.org/spreadsheetml/2006/main" count="15413" uniqueCount="1233">
  <si>
    <t>ID de registro</t>
  </si>
  <si>
    <t>Fecha de registro</t>
  </si>
  <si>
    <t>ID de la persona</t>
  </si>
  <si>
    <t>Fecha del primer registro</t>
  </si>
  <si>
    <t>Recuerda DNI</t>
  </si>
  <si>
    <t>DNI</t>
  </si>
  <si>
    <t>Apellido y Nombre</t>
  </si>
  <si>
    <t>Fecha de Nacimiento</t>
  </si>
  <si>
    <t>Edad del primer registro</t>
  </si>
  <si>
    <t>Sexo biológico</t>
  </si>
  <si>
    <t>Género</t>
  </si>
  <si>
    <t>Provincia</t>
  </si>
  <si>
    <t>Localidad</t>
  </si>
  <si>
    <t>Barrio</t>
  </si>
  <si>
    <t>Teléfono de Contacto 1</t>
  </si>
  <si>
    <t>Tipo de Vínculo con el Contacto 1</t>
  </si>
  <si>
    <t>Nombre del Contacto 1</t>
  </si>
  <si>
    <t>Teléfono de Contacto 2</t>
  </si>
  <si>
    <t>Tipo de Vínculo con el Contacto 2</t>
  </si>
  <si>
    <t>Nombre del Contacto 2</t>
  </si>
  <si>
    <t>Teléfono de Contacto 3</t>
  </si>
  <si>
    <t>Tipo de Vínculo con el Contacto 3</t>
  </si>
  <si>
    <t>Nombre del Contacto 3</t>
  </si>
  <si>
    <t>Estado de la Entrevista con Psicológo</t>
  </si>
  <si>
    <t>Fecha de la Entrevista con Psicológo</t>
  </si>
  <si>
    <t>Estado de entrevista con Psiquiátra</t>
  </si>
  <si>
    <t>Fecha de la Entrevista con Psiquiátra</t>
  </si>
  <si>
    <t>Estado de entrevista con Trabajador Social</t>
  </si>
  <si>
    <t>Fecha de la Entrevista con Trabajador Social</t>
  </si>
  <si>
    <t>Edad de Inicio de Cosumo</t>
  </si>
  <si>
    <t>Inicio con Alcohol</t>
  </si>
  <si>
    <t>Inicio con Cocaína</t>
  </si>
  <si>
    <t>Inicio con Crack</t>
  </si>
  <si>
    <t>Inicio con Marihuana</t>
  </si>
  <si>
    <t>Inicio con Nafta aspirada</t>
  </si>
  <si>
    <t>Inicio con Pegamento</t>
  </si>
  <si>
    <t>Inicio con Psicofármacos</t>
  </si>
  <si>
    <t>Inicio con Otras</t>
  </si>
  <si>
    <t>Consumo actual con Alcohol</t>
  </si>
  <si>
    <t>Consumo actual con Cocaína</t>
  </si>
  <si>
    <t>Consumo actual con Crack</t>
  </si>
  <si>
    <t>Consumo actual con Marihuana</t>
  </si>
  <si>
    <t>Consumo actual con Nafta Aspirada</t>
  </si>
  <si>
    <t>Consumo actual con Psicofármacos</t>
  </si>
  <si>
    <t>Consumo actual con Otras</t>
  </si>
  <si>
    <t>Consumo actual con Policonsumo</t>
  </si>
  <si>
    <t>Derivación</t>
  </si>
  <si>
    <t>Derivado de</t>
  </si>
  <si>
    <t>Número de Tratamientos Previos</t>
  </si>
  <si>
    <t>Lugar de Último Tratamiento</t>
  </si>
  <si>
    <t>Tratamiento Elegido</t>
  </si>
  <si>
    <t>Nivel Máximo Educativo Alcanzado</t>
  </si>
  <si>
    <t>CUD</t>
  </si>
  <si>
    <t>Situación Habitacional Actual</t>
  </si>
  <si>
    <t>Situación Laboral Actual</t>
  </si>
  <si>
    <t>Ingreso Económico</t>
  </si>
  <si>
    <t>Situación Judicial</t>
  </si>
  <si>
    <t>Redes de Apoyo</t>
  </si>
  <si>
    <t>Referencia a APS</t>
  </si>
  <si>
    <t>Equipo de Referencia</t>
  </si>
  <si>
    <t>Observaciones</t>
  </si>
  <si>
    <t>Si</t>
  </si>
  <si>
    <t>Zapata, Juan Esteban</t>
  </si>
  <si>
    <t>Masculino</t>
  </si>
  <si>
    <t>Hombre</t>
  </si>
  <si>
    <t>Personal CPO</t>
  </si>
  <si>
    <t>Mamá</t>
  </si>
  <si>
    <t>Graciela</t>
  </si>
  <si>
    <t>Presente</t>
  </si>
  <si>
    <t>Centro de Salud Juana Azurduy</t>
  </si>
  <si>
    <t>Internación Cristalería</t>
  </si>
  <si>
    <t>Primaria incompleta</t>
  </si>
  <si>
    <t>Internado en Efector de Salud</t>
  </si>
  <si>
    <t>Sólo clínica médica</t>
  </si>
  <si>
    <t>Almirón, Nahuel</t>
  </si>
  <si>
    <t>Ausente</t>
  </si>
  <si>
    <t>Centro de Salud Toba</t>
  </si>
  <si>
    <t>No finalizó la admisión</t>
  </si>
  <si>
    <t>Secundaria incompleta</t>
  </si>
  <si>
    <t>Casa/Departamento</t>
  </si>
  <si>
    <t>Referencia con seguimiento</t>
  </si>
  <si>
    <t>Nievas, Juan Cruz</t>
  </si>
  <si>
    <t>Centro de día Zeballos</t>
  </si>
  <si>
    <t>Nivel Superior incompleto</t>
  </si>
  <si>
    <t>Guillén, Agustín</t>
  </si>
  <si>
    <t>Verónica</t>
  </si>
  <si>
    <t>Derivado</t>
  </si>
  <si>
    <t>Secundaria en curso</t>
  </si>
  <si>
    <t>Pare, Alberto Martin</t>
  </si>
  <si>
    <t>CRSM Agudo Avila</t>
  </si>
  <si>
    <t>Secundaria completa</t>
  </si>
  <si>
    <t>CRSM Agudo avila (psiq Luciana Domingo ) - C.S. Santa lucia (Psi. gabriel Rodriguez)</t>
  </si>
  <si>
    <r>
      <rPr>
        <rFont val="Aptos"/>
        <color rgb="FF000000"/>
        <sz val="11.0"/>
      </rPr>
      <t>No</t>
    </r>
  </si>
  <si>
    <t>Duré, Franco</t>
  </si>
  <si>
    <t>Ruiz, Carlos</t>
  </si>
  <si>
    <r>
      <rPr>
        <rFont val="Arial"/>
        <color rgb="FF000000"/>
      </rPr>
      <t>Bruno Casiello</t>
    </r>
  </si>
  <si>
    <t>Refugio</t>
  </si>
  <si>
    <t>Referencia sin seguimiento</t>
  </si>
  <si>
    <t>Retamar, Marcelo</t>
  </si>
  <si>
    <t>Gianni, Matias</t>
  </si>
  <si>
    <t>No</t>
  </si>
  <si>
    <t>Sí</t>
  </si>
  <si>
    <t>Cdd Zeballos</t>
  </si>
  <si>
    <t>Secundario incompleto</t>
  </si>
  <si>
    <t>No está referenciado</t>
  </si>
  <si>
    <t>Mayor consumo de cocaína, menos veces de marihuana</t>
  </si>
  <si>
    <t>Merlo, Sergio</t>
  </si>
  <si>
    <t>Fabian Paron</t>
  </si>
  <si>
    <t>Ex-pareja</t>
  </si>
  <si>
    <t>Constanza</t>
  </si>
  <si>
    <t>Internación Buen Pastor / Baigorria</t>
  </si>
  <si>
    <t>Primaria completa</t>
  </si>
  <si>
    <t>Andreotti, Yael</t>
  </si>
  <si>
    <t>Medina, Ramiro Jesús</t>
  </si>
  <si>
    <t>Personal Iglesia de Lourdes</t>
  </si>
  <si>
    <t>Daniela</t>
  </si>
  <si>
    <t>Mariana</t>
  </si>
  <si>
    <t>Amigo</t>
  </si>
  <si>
    <t>Sebastián</t>
  </si>
  <si>
    <t>Situación de Calle</t>
  </si>
  <si>
    <t>Villalba, Daniel</t>
  </si>
  <si>
    <t>Hermana</t>
  </si>
  <si>
    <t>Carina</t>
  </si>
  <si>
    <t>Lo entrevisto cinti. falta entrevista en papel de facu. Me comunique con su familia. aguardo respuestas (more).</t>
  </si>
  <si>
    <t>Oscari, Miguel Angel</t>
  </si>
  <si>
    <t>María del Carmen</t>
  </si>
  <si>
    <t>Ramirez, Jorge</t>
  </si>
  <si>
    <t>Sólo 1 dosis vacuna COVID 14/2/22</t>
  </si>
  <si>
    <t>Ríos, Esteban Damian</t>
  </si>
  <si>
    <t>Personal Las Flores</t>
  </si>
  <si>
    <t>Esteban</t>
  </si>
  <si>
    <t>CDV Las Flores</t>
  </si>
  <si>
    <t>Pavón, Enzo Agustin</t>
  </si>
  <si>
    <t>Barrias, Nahuel Nicolas</t>
  </si>
  <si>
    <t>Papá</t>
  </si>
  <si>
    <t>Personal Centro de vida del valle</t>
  </si>
  <si>
    <t>Lucía</t>
  </si>
  <si>
    <t>Flores, Ezequiel Maximiliano</t>
  </si>
  <si>
    <t>Propio</t>
  </si>
  <si>
    <t>Pareja</t>
  </si>
  <si>
    <t>Vanesa</t>
  </si>
  <si>
    <t>Sanchez, Oscar Ernesto</t>
  </si>
  <si>
    <t>Carrasco</t>
  </si>
  <si>
    <t>Olivero, Diego Martín</t>
  </si>
  <si>
    <t>Ariadna</t>
  </si>
  <si>
    <t>Brossio, Fernando</t>
  </si>
  <si>
    <t>Secundario completo</t>
  </si>
  <si>
    <t>Dice que va a tner obra social por el nuevo trabajo, pero no sabe cuando. Su mamá se presento el 7/7 diciendo que su hijo esta transitando crisis muy fuertes y que fernanado manifiesta querer matarse. (More)</t>
  </si>
  <si>
    <t>Sosa, Juan Pablo</t>
  </si>
  <si>
    <t>Hermano</t>
  </si>
  <si>
    <t>Bernardo</t>
  </si>
  <si>
    <t>Decristofano, Gerardo</t>
  </si>
  <si>
    <t>Primario completo</t>
  </si>
  <si>
    <t>Habib, Yair Leandro</t>
  </si>
  <si>
    <t>Diaz, Julian</t>
  </si>
  <si>
    <t>Acosta, Mario A</t>
  </si>
  <si>
    <t>C.S. Maistegui (psiq) - La Estacion (ps) - CDD vínculo</t>
  </si>
  <si>
    <t>Martin, Ezequiel</t>
  </si>
  <si>
    <t>Rodriguez, Marcelo</t>
  </si>
  <si>
    <t>Centro de Día Buen Pastor</t>
  </si>
  <si>
    <t>Aldana, Brandon</t>
  </si>
  <si>
    <t>Napoli, Lucas</t>
  </si>
  <si>
    <t>Alvarez, Elias Joel</t>
  </si>
  <si>
    <t>Tía</t>
  </si>
  <si>
    <t>Mabel</t>
  </si>
  <si>
    <t>Fernandez, Pablo Hernan</t>
  </si>
  <si>
    <t>Martinez, Tomas</t>
  </si>
  <si>
    <t>Cristina</t>
  </si>
  <si>
    <t>Ríos, Carlos Alberto</t>
  </si>
  <si>
    <t>Marisa</t>
  </si>
  <si>
    <t>Galarza, Ignacio</t>
  </si>
  <si>
    <t>Personal Centro de día mujeres (allí está su pareja)</t>
  </si>
  <si>
    <t>Mariela</t>
  </si>
  <si>
    <t>Enlace con Promoción Social por cuestión habitacional: subcidio para alquilar pensión.</t>
  </si>
  <si>
    <t>Gonzalez, Ricardo Elias</t>
  </si>
  <si>
    <t>Rivera, Lihuel</t>
  </si>
  <si>
    <t>Rubinich, Uriel</t>
  </si>
  <si>
    <t>Entre 1 y 2</t>
  </si>
  <si>
    <t/>
  </si>
  <si>
    <t>No tiene</t>
  </si>
  <si>
    <t>Escasa</t>
  </si>
  <si>
    <t>ex paciente de la comunidad, CCD.</t>
  </si>
  <si>
    <t>Garcia, Carlos Fabian</t>
  </si>
  <si>
    <t>No finalizó admisión</t>
  </si>
  <si>
    <t>Sosa, Javier</t>
  </si>
  <si>
    <t>Yanina</t>
  </si>
  <si>
    <t>C.s. fraga y genova Juana Azurduy (comunicarse con equipo)</t>
  </si>
  <si>
    <t>Mansilla, Walter</t>
  </si>
  <si>
    <t>Azcurrain, Carlos</t>
  </si>
  <si>
    <t>Padece leucemia. realiza tratamiento en ell Hosp. Provincial.</t>
  </si>
  <si>
    <t>Columba, Enrique</t>
  </si>
  <si>
    <t>Realiza tto en CRSM Agudo Avila - DNI extraviado - No vino a turno con TS</t>
  </si>
  <si>
    <t>Prokopiec, Jonas</t>
  </si>
  <si>
    <t>Su primo acude a CDD zeballos</t>
  </si>
  <si>
    <t>Landriel, Gustavo</t>
  </si>
  <si>
    <t>Pensión</t>
  </si>
  <si>
    <t>Rocha, Ramiro</t>
  </si>
  <si>
    <t>Viviana</t>
  </si>
  <si>
    <t>Gamarra, Rubén</t>
  </si>
  <si>
    <t>Parroquia María Auxiliadora</t>
  </si>
  <si>
    <t>probar CDD, ver si adhiere y sino internacion baigorria</t>
  </si>
  <si>
    <t>Gaitán, Mariano</t>
  </si>
  <si>
    <t>Simo, Pablo</t>
  </si>
  <si>
    <t>Gigena, Elias</t>
  </si>
  <si>
    <t>APRECOD</t>
  </si>
  <si>
    <t>Buena</t>
  </si>
  <si>
    <t>Gomez, Ramiro</t>
  </si>
  <si>
    <t>Nervo, Norberto</t>
  </si>
  <si>
    <t>Hermano Waldo en Refugio Buen Pastor (antes en Int. Baig)</t>
  </si>
  <si>
    <t>Milla, Maximiliano</t>
  </si>
  <si>
    <t>Está yendo a la parroquia de Lourdes todos los días</t>
  </si>
  <si>
    <t>Medina, Ivan</t>
  </si>
  <si>
    <t>Más de 2</t>
  </si>
  <si>
    <t>EX PACIENTE DE BAIGORRIA Y CRISTALERIA</t>
  </si>
  <si>
    <t>Obra Social que supuestamente no le cubre TTO por consumo</t>
  </si>
  <si>
    <t>Galvan, Sergio</t>
  </si>
  <si>
    <t>Primario incompleto</t>
  </si>
  <si>
    <t>Gonzales, Jonatan Jose</t>
  </si>
  <si>
    <t>Incalcaterra, Gian</t>
  </si>
  <si>
    <t>José</t>
  </si>
  <si>
    <t>Jaime, Maximiliano</t>
  </si>
  <si>
    <t>Melanie</t>
  </si>
  <si>
    <t>Chiaudero, Alejandro</t>
  </si>
  <si>
    <t>Continúa en seguimiento</t>
  </si>
  <si>
    <t>Se le asigno grupo de seguimiento.</t>
  </si>
  <si>
    <t>Aguirre, Leandro</t>
  </si>
  <si>
    <t>Colonia Oliveros</t>
  </si>
  <si>
    <t>Con causa cerrada</t>
  </si>
  <si>
    <t>CONDENA JUDICIAL - 10/5: libertad. Se encuentra en el domicilio de su madre y comenzó tto con Psic en CS Casiano Casas mientras espera fecha para internación en Cristalería</t>
  </si>
  <si>
    <t>Ciliani, Lucas</t>
  </si>
  <si>
    <t>Peronal Taller de tareas comunitarias</t>
  </si>
  <si>
    <t>Con causa abierta</t>
  </si>
  <si>
    <t>Tiene causas abiertas.</t>
  </si>
  <si>
    <t>Moreira, Nicolas Carlos</t>
  </si>
  <si>
    <t>Adriana</t>
  </si>
  <si>
    <t>Reconstruyendo Vidas</t>
  </si>
  <si>
    <t>Adulto con causa abierta, tiene que ir a firmar semanalmente.</t>
  </si>
  <si>
    <t>Pavetto, Agustin</t>
  </si>
  <si>
    <t>Galli, Lino David</t>
  </si>
  <si>
    <t>Joana</t>
  </si>
  <si>
    <t>tiene causa abierta</t>
  </si>
  <si>
    <t>Luna, Gustavo David</t>
  </si>
  <si>
    <t>Mirta</t>
  </si>
  <si>
    <t>Bejarano, Agustin</t>
  </si>
  <si>
    <t>Ruiz, Alejandro</t>
  </si>
  <si>
    <t>Bruzoni,Franco Giuliano</t>
  </si>
  <si>
    <t>Cabrejas Montenegro, Lucas</t>
  </si>
  <si>
    <t>Eva Perón / Madres Territoriales</t>
  </si>
  <si>
    <t>Picatto, Alex</t>
  </si>
  <si>
    <t>Reprograme turno de psicologia y no asistio.</t>
  </si>
  <si>
    <t>Rios, Ever Javier</t>
  </si>
  <si>
    <t>Gimenez, Alexander</t>
  </si>
  <si>
    <t>dice que los medicos le diagnosticaron Asperger (1° esquiizofrenia), tomaba risperidona pero ahora no</t>
  </si>
  <si>
    <t>Batrichevich, Lautaro</t>
  </si>
  <si>
    <t>Bertola, Santiago</t>
  </si>
  <si>
    <t>Perez, Emanuel</t>
  </si>
  <si>
    <t>Toledo, Franco Santos</t>
  </si>
  <si>
    <t>Agudo Ávila</t>
  </si>
  <si>
    <t>Ramello, Gerardo</t>
  </si>
  <si>
    <t>Centro de Salud Maradona</t>
  </si>
  <si>
    <t>Ver si podria coenzar cristaleria, sino derivaarr</t>
  </si>
  <si>
    <t>Alegre, Carlos</t>
  </si>
  <si>
    <t>Molina, Cristian</t>
  </si>
  <si>
    <t>Gimenez, Carlos</t>
  </si>
  <si>
    <t>Favre, Nelson</t>
  </si>
  <si>
    <t>Centro de Salud Villa Flores / Roldán</t>
  </si>
  <si>
    <t>derivar a aprecod</t>
  </si>
  <si>
    <t>Licatta, Emanuel</t>
  </si>
  <si>
    <t>Servicio Penitenciario Unidad 6</t>
  </si>
  <si>
    <t>Barbona, Benjamin</t>
  </si>
  <si>
    <t>Rodriguez, Pablo</t>
  </si>
  <si>
    <t>Primaria en curso</t>
  </si>
  <si>
    <t>Garcia, German</t>
  </si>
  <si>
    <t>Alonso, Alfredo</t>
  </si>
  <si>
    <t>ovaldo</t>
  </si>
  <si>
    <t>Flores, Kevin</t>
  </si>
  <si>
    <t>Liliana</t>
  </si>
  <si>
    <t>De Camargo, Mauro</t>
  </si>
  <si>
    <t>Marinano</t>
  </si>
  <si>
    <t>Re admision. estuvo 1 mes en baigorria y solo quiere internarse.</t>
  </si>
  <si>
    <t>Avalos, Antonio</t>
  </si>
  <si>
    <t>Muy medicado. situacion compleja. derivar a APRECOD, hacer informe facu y more</t>
  </si>
  <si>
    <t>Espíndola, Hernan David Enrique</t>
  </si>
  <si>
    <t>Perez, Guillermo Ariel</t>
  </si>
  <si>
    <t>Lisceiko, Jorge Marcelo</t>
  </si>
  <si>
    <t>Fabiana</t>
  </si>
  <si>
    <t>Caceres, Omar</t>
  </si>
  <si>
    <t>Murray, Patricio</t>
  </si>
  <si>
    <t>Suegra</t>
  </si>
  <si>
    <t>Mónica</t>
  </si>
  <si>
    <t>Alvarez, Pablo A</t>
  </si>
  <si>
    <t>Restriccion de acercamiento con ex pareja Sabrina</t>
  </si>
  <si>
    <t>Jaime, Leandro Nahuel</t>
  </si>
  <si>
    <t>Teliz, Elias</t>
  </si>
  <si>
    <t>Perez, Marcelo</t>
  </si>
  <si>
    <t>referencia en HEEP baigorria</t>
  </si>
  <si>
    <t>Gomez, Angel Andres</t>
  </si>
  <si>
    <t>Estela</t>
  </si>
  <si>
    <t>Torres, Gabriel Marcelo</t>
  </si>
  <si>
    <t>María Eugenia</t>
  </si>
  <si>
    <t>Pascualini, Maximo</t>
  </si>
  <si>
    <t>Vizzi, Jorge</t>
  </si>
  <si>
    <t>Lemos, Matias</t>
  </si>
  <si>
    <t>Leonor</t>
  </si>
  <si>
    <t>Menardi, Jose Luis</t>
  </si>
  <si>
    <t>Asiste a "Club deportivo"</t>
  </si>
  <si>
    <t>Gimenez, Nicolás</t>
  </si>
  <si>
    <t>Fernandez, Gonzalo</t>
  </si>
  <si>
    <t>Estable</t>
  </si>
  <si>
    <t>ex paciente CDD</t>
  </si>
  <si>
    <t>Barrios, Mauro Jesus</t>
  </si>
  <si>
    <t>Personal Braile</t>
  </si>
  <si>
    <t>Mariel</t>
  </si>
  <si>
    <t>Psicólogo</t>
  </si>
  <si>
    <t>Pablo</t>
  </si>
  <si>
    <t>Ningún nivel educativo</t>
  </si>
  <si>
    <t>No vidente.  tiene cud. PREGUNTAR A SILVI</t>
  </si>
  <si>
    <t>Giraudo, Jose Luis</t>
  </si>
  <si>
    <t>Nivel Superior completo</t>
  </si>
  <si>
    <t>Lo ve un psiq. DR. Sapen en HP. tiene obra social</t>
  </si>
  <si>
    <t>Gajate, Sebastian</t>
  </si>
  <si>
    <t>Bengolea, Jesus</t>
  </si>
  <si>
    <t>ex paciente de cdd. fue derivado a nazareth en 2020</t>
  </si>
  <si>
    <t>Victorio, Lucas</t>
  </si>
  <si>
    <t>Sanchez, Matias</t>
  </si>
  <si>
    <t>Martinez, Matias Tomas</t>
  </si>
  <si>
    <t>Claudia</t>
  </si>
  <si>
    <t>Toxicologa Martinez</t>
  </si>
  <si>
    <t>Lopez, Agustin</t>
  </si>
  <si>
    <t>De Santis, Antony</t>
  </si>
  <si>
    <t>Refirio que no quiere hacer tratamiento, solo queria hacer talleres</t>
  </si>
  <si>
    <t>Baccala, Ayrton</t>
  </si>
  <si>
    <t>sin referencia a APS porque hace 2 meses que no tiene Obra Social</t>
  </si>
  <si>
    <t>Franco, Leandro Andres</t>
  </si>
  <si>
    <t>Velazquez, Matias</t>
  </si>
  <si>
    <t>Abuela</t>
  </si>
  <si>
    <t>Ana María</t>
  </si>
  <si>
    <t>Bogado, Cristian Marcelo</t>
  </si>
  <si>
    <t>Jesica</t>
  </si>
  <si>
    <t>Gimenez, Sebastian</t>
  </si>
  <si>
    <t>Lianza, David</t>
  </si>
  <si>
    <t>Machado, Adrian</t>
  </si>
  <si>
    <t>Refugio Buen Pastor</t>
  </si>
  <si>
    <t>Oroño, Adriel</t>
  </si>
  <si>
    <t>Zalazar, Eliezer</t>
  </si>
  <si>
    <r>
      <rPr>
        <rFont val="Aptos"/>
        <color rgb="FF000000"/>
        <sz val="11.0"/>
      </rPr>
      <t>S/D</t>
    </r>
  </si>
  <si>
    <t>Ramos, Alexis</t>
  </si>
  <si>
    <t>No tiene DNI (Orientación para realizar trámite en Reg Civil Distrito Sur, previa denuncia de extravío en CTD, es sin turno por orden de llegada)</t>
  </si>
  <si>
    <t>No quiere ir al refugio, hizo seguimiento y no le fue suficiente, quiere retomar CDD</t>
  </si>
  <si>
    <t>Zimbaldo, David Alejandro</t>
  </si>
  <si>
    <t>Fernandez, Jonatan</t>
  </si>
  <si>
    <t>Magdalena</t>
  </si>
  <si>
    <t>Padrastro</t>
  </si>
  <si>
    <t>NO TIENE DNI (Orientación para realizar trámite en Reg Civil Distrito Sur, previa denuncia de extravío en CTD, es sin turno por orden de llegada) NI VACUNA COVID. ES DIABETICO.</t>
  </si>
  <si>
    <t>Masramon, Ramiro</t>
  </si>
  <si>
    <t>Eduardo</t>
  </si>
  <si>
    <t>De Torres, Alexis</t>
  </si>
  <si>
    <t>Psicóloga</t>
  </si>
  <si>
    <t>Martinez, Marcelo Ricardo</t>
  </si>
  <si>
    <t>Paola</t>
  </si>
  <si>
    <t>Almaraz, Alex Nahuel</t>
  </si>
  <si>
    <t>Madres territoriales</t>
  </si>
  <si>
    <t>Fajardo, Nicolas</t>
  </si>
  <si>
    <t>TIENE CUD</t>
  </si>
  <si>
    <t>Cortez, Facundo</t>
  </si>
  <si>
    <t>Paula</t>
  </si>
  <si>
    <t>Pereyra, Mario</t>
  </si>
  <si>
    <t>Trabajador Social</t>
  </si>
  <si>
    <t>Jose</t>
  </si>
  <si>
    <t>Institucionalizado</t>
  </si>
  <si>
    <t>Zaragoza, Cristian</t>
  </si>
  <si>
    <t>Navarro, Gonzalo</t>
  </si>
  <si>
    <t>Pérez, Marcelo Antonio</t>
  </si>
  <si>
    <t>Soledad</t>
  </si>
  <si>
    <t>realice entrevista de admisión en Baigorria. perfil más para cristalería x eso derive la entrevista psiquiátrica de admisión en Rosario.</t>
  </si>
  <si>
    <t>ya hizo CDD e internacion baigorria hace1/2 años y dejo</t>
  </si>
  <si>
    <t>Escobar, Andres</t>
  </si>
  <si>
    <t>Ersilia</t>
  </si>
  <si>
    <t>realiza tto psiquiatrico en Centro de Salud Dunat, no recuerda nombre profesional, refiere diagnostico de "psicosis", no recuerda nada mas</t>
  </si>
  <si>
    <t>Barboza, Antonio</t>
  </si>
  <si>
    <t>María</t>
  </si>
  <si>
    <t>Rechaza tratamiento</t>
  </si>
  <si>
    <t>desintoxicacion, nueva entrevista luego ya que no hay mismo criterio de internacion x profesionales.</t>
  </si>
  <si>
    <t>Godoy, Jorge</t>
  </si>
  <si>
    <t>Ortiz, Leonardo</t>
  </si>
  <si>
    <t>2/8: EMPEZO A TRABAJAR ANOCHE , VENDEDOR, EN CANCHA DE RC, POR SU CUENTA, EN PARTIDOS,  AHORA NO SE QUIERE INTERNAR, PREFIEREE UNAS SEMANAAS HACERR CDD PARA SEGUIR TRABAJANDO Y MANTENER A SU FAMILIA</t>
  </si>
  <si>
    <t>Martinich, Marcos</t>
  </si>
  <si>
    <t>Angulo, Carlos Gustavo</t>
  </si>
  <si>
    <t>Muguersa, MIguel Esteban</t>
  </si>
  <si>
    <t>AT</t>
  </si>
  <si>
    <t>Melani</t>
  </si>
  <si>
    <t>Florencia</t>
  </si>
  <si>
    <t>Hospital Eva peron.</t>
  </si>
  <si>
    <t>Debiasi, Franco</t>
  </si>
  <si>
    <t>Di Pascuale, Daniel</t>
  </si>
  <si>
    <t>derivar a APRECOD / DERIVADO Y AVISADO</t>
  </si>
  <si>
    <t>Puntano, Sergio Daniel</t>
  </si>
  <si>
    <t>derivar a APRECOD, preguntar en CDD quee paso / DERIVADO Y AVISADO</t>
  </si>
  <si>
    <t>Paquez, Juan Pablo</t>
  </si>
  <si>
    <t>Tiene obra social</t>
  </si>
  <si>
    <t>Alfonso, Rodrigo Alejandro</t>
  </si>
  <si>
    <t>Juan Carlos</t>
  </si>
  <si>
    <t>Betina zubeldia</t>
  </si>
  <si>
    <t>Joven internado en oliveros por pedido judicial de la familia. 4 meses y medio en internacion, dado de alta hace 15 dias sin seguimiento profesional.</t>
  </si>
  <si>
    <t>Diaz, Ivan</t>
  </si>
  <si>
    <t>Sebastían</t>
  </si>
  <si>
    <t>Vogliotti, Bruno</t>
  </si>
  <si>
    <t>Alejandra</t>
  </si>
  <si>
    <t>Haciendo tto psiquiatrico en centenario.</t>
  </si>
  <si>
    <t>Avalos, Tobias</t>
  </si>
  <si>
    <t>María Elena</t>
  </si>
  <si>
    <t>Roldan, Julian Adelquis</t>
  </si>
  <si>
    <t>Personal Area de consumo problematico</t>
  </si>
  <si>
    <t>Area consumos problematicos Municipalidad de Villa constitucion</t>
  </si>
  <si>
    <t>no le di entrevista con cinti porque ya esta intervenido y porque son de villa/ Pedir que realice DNI y sacar turno con un neurologo.</t>
  </si>
  <si>
    <t>Ricardo, Avila</t>
  </si>
  <si>
    <t>No tiene dni. Lo estaria tramitando.</t>
  </si>
  <si>
    <t>Castellanos, Gustavo</t>
  </si>
  <si>
    <t>Jorgelina</t>
  </si>
  <si>
    <t>criterio de internacion baigorria, no hay lugar a la fechaa 23/8, larga lista de espera</t>
  </si>
  <si>
    <t>Gomez, Diego</t>
  </si>
  <si>
    <t>Papá de un amigo</t>
  </si>
  <si>
    <t>prepaga oeste, refiere que tienen que pagar cada servicio, no puede pagar tto x consumo si es que hay</t>
  </si>
  <si>
    <t>Pettinicchio, Walter</t>
  </si>
  <si>
    <t>Narvaez, Jonatan</t>
  </si>
  <si>
    <t>Analía</t>
  </si>
  <si>
    <t>Suigo, juan</t>
  </si>
  <si>
    <t>De Sosa, Gerardo</t>
  </si>
  <si>
    <t>ver: atencion prepaga OESTE / 8/9 Se presento el papá a la sede. Solicitando internacion urgente. Gerardo no quiere internarse en otra institucion que no sea la nuestra y en baigorria no hay lugar, se le brindo espacio de escucha para ofrecer entrevista con aprecod.</t>
  </si>
  <si>
    <t>Ojeda, Brian</t>
  </si>
  <si>
    <t>No trajo dni, dice que ya lo esta tramitando. /Falta entrevista de Psicologia/ Se le paso turno nuevamente de admision para psicologia.</t>
  </si>
  <si>
    <t>Ruiz, Rodrigo Ezequiel</t>
  </si>
  <si>
    <t>Maradei, Juan M</t>
  </si>
  <si>
    <t>Diviani, Julián</t>
  </si>
  <si>
    <t>Audo Gianotti, Ezequiel</t>
  </si>
  <si>
    <t>Laura</t>
  </si>
  <si>
    <t>Joven con Retraso mental.</t>
  </si>
  <si>
    <t>Romero, Nicolas</t>
  </si>
  <si>
    <t>CUD por retraso mental moderado</t>
  </si>
  <si>
    <t>Rojas, Emanuel</t>
  </si>
  <si>
    <t>Posadas, Iván</t>
  </si>
  <si>
    <t>Chamorro, Hugo</t>
  </si>
  <si>
    <t>Quiroga, Oscar</t>
  </si>
  <si>
    <t>Seguimiento</t>
  </si>
  <si>
    <t>Garcia, Roberto Daniel</t>
  </si>
  <si>
    <t>Carmen</t>
  </si>
  <si>
    <t>Pereyra, Matias Gabriel</t>
  </si>
  <si>
    <t>Giancarelli, Franco</t>
  </si>
  <si>
    <t>Karen</t>
  </si>
  <si>
    <t>tiene psiquiatra particular</t>
  </si>
  <si>
    <t>Blanco, Angel</t>
  </si>
  <si>
    <t>Persona derivada de Ignacio, acompañante terapeutico de personas con tuberculosis.</t>
  </si>
  <si>
    <t>Villanueva, Roberto David</t>
  </si>
  <si>
    <t>derivado a APRECOD porque esta en lista negra de baigorria, ademas no hay lugar y requiere internacion urgente</t>
  </si>
  <si>
    <t>Perez, Jonatan Gabriel</t>
  </si>
  <si>
    <t>No ininció esquema de vaunación covid 19</t>
  </si>
  <si>
    <t>Funes, Walter</t>
  </si>
  <si>
    <t>Trabajadora Social</t>
  </si>
  <si>
    <r>
      <rPr>
        <rFont val="Arial"/>
        <color rgb="FF000000"/>
      </rPr>
      <t>Alfonsina Cerminato</t>
    </r>
  </si>
  <si>
    <t>Centro de Salud Alfonsina Storni - 26/9: hasta hace cinco días se encontraba en situación de calle, actualmente en refugio calle Felipe Moré 901</t>
  </si>
  <si>
    <t>Fontes, Matías Damián</t>
  </si>
  <si>
    <t>Vive en Bernal, partido de Quilmes, Provincia de Buenos Aires</t>
  </si>
  <si>
    <t>Rojas, Isaias Pablo</t>
  </si>
  <si>
    <t>Sergio</t>
  </si>
  <si>
    <t>Haciendo tto en agudo avila.</t>
  </si>
  <si>
    <t>Sanchez, Pablo</t>
  </si>
  <si>
    <t>Sandra</t>
  </si>
  <si>
    <t>CDV La Lata</t>
  </si>
  <si>
    <t>Aranda, Cristian</t>
  </si>
  <si>
    <t>ex paciente de Centro de Dia</t>
  </si>
  <si>
    <t>Mendoza, Sergio</t>
  </si>
  <si>
    <t>Personal Iglesia Lourdes</t>
  </si>
  <si>
    <t>Agüero, Ever</t>
  </si>
  <si>
    <t>CDV Del Valle .</t>
  </si>
  <si>
    <t>Martinez, Rodrigo</t>
  </si>
  <si>
    <t>Garcias, Matias Exequiel</t>
  </si>
  <si>
    <t>Otra</t>
  </si>
  <si>
    <t>es de victoria, entre rios.tiene condicional. ts averiguar</t>
  </si>
  <si>
    <t>Fernandez, José Felix</t>
  </si>
  <si>
    <t>Psicólogo penitenciaria</t>
  </si>
  <si>
    <r>
      <rPr>
        <rFont val="Arial"/>
        <color rgb="FF000000"/>
      </rPr>
      <t>Pablo Carcovich</t>
    </r>
  </si>
  <si>
    <t>Se envio Propuesta de tratamiento en Centro de Dia Zeballos Via mail el 29/11para autorizacion del juez. Privado de su libertad en la unidad 6. Cuando tengamos TS se continuara el proceso de admision. Segunda entrervista de admisión con Ps. Bruno Casiello.</t>
  </si>
  <si>
    <t>Gomez, Ivan</t>
  </si>
  <si>
    <t>Brasca, Franco</t>
  </si>
  <si>
    <t>No está seguro de querer hacer CDD, buscaba solo terapia, si se decide volvera a llamar para soliciitar entrevista psiquiatrica, pero no se la di</t>
  </si>
  <si>
    <t>Antunez, Luis</t>
  </si>
  <si>
    <t>tiene CUD (lo perdio, pero cobraba pension, x convulsiones)</t>
  </si>
  <si>
    <t>Contarino, Jeremias</t>
  </si>
  <si>
    <t>Febre, Lautaro</t>
  </si>
  <si>
    <t>vive en VGG</t>
  </si>
  <si>
    <t>Milisich, Martin Ernesto</t>
  </si>
  <si>
    <t>D'agostino, Martin</t>
  </si>
  <si>
    <t>Joven judicializado en unidad 16. TS se encargará de tramitar su ingreso.</t>
  </si>
  <si>
    <t>Nobile, Marcelo</t>
  </si>
  <si>
    <t>Nieva, Rodrigo</t>
  </si>
  <si>
    <t>Acosta, Diego Hector</t>
  </si>
  <si>
    <t>Alegre, Jesus Leonel</t>
  </si>
  <si>
    <t>Silvia</t>
  </si>
  <si>
    <t>Carbone, Brian</t>
  </si>
  <si>
    <t>Alderete, Roger Yoel</t>
  </si>
  <si>
    <t>No tiene dni. no tiene vacunas covid.</t>
  </si>
  <si>
    <t>Caceres, Ivan</t>
  </si>
  <si>
    <t>tiene solo 1 dosis vacuna covid</t>
  </si>
  <si>
    <t>Caceres, Kevin</t>
  </si>
  <si>
    <t>no tiene colocada ninguna vacuna COVID, se le indica colocarselass, dice que tiene DNI pero no lo trajo a la entrevista</t>
  </si>
  <si>
    <t>Designa, Nicolas</t>
  </si>
  <si>
    <t>Echavarria, Blas</t>
  </si>
  <si>
    <t>Carreiro, Jonathan</t>
  </si>
  <si>
    <t>HEEP baigorria</t>
  </si>
  <si>
    <t>enn libertad condicional, firma una vez al mes.. tiene vigente restriccionens de acercamiento a sus hijos</t>
  </si>
  <si>
    <t>García, Claudio</t>
  </si>
  <si>
    <t>Hospital provincial</t>
  </si>
  <si>
    <t>lo mande al refugio para que haga ccd ahi</t>
  </si>
  <si>
    <t>Ruiz Diaz, Manuel Eduardo</t>
  </si>
  <si>
    <t>dice haber extraviado DNI, que esta en tramite, trae partida de nacimiento.. presenta certificado vacuna covid 2 dosis</t>
  </si>
  <si>
    <t>Romero, Ezequiel Miguel</t>
  </si>
  <si>
    <t>No trajo dni, no trajo carnet de vacunas.</t>
  </si>
  <si>
    <t>Flores, Mario</t>
  </si>
  <si>
    <t>Farías, Sergio</t>
  </si>
  <si>
    <t>Barria, Natanael</t>
  </si>
  <si>
    <t>TS Roxana Raimondi</t>
  </si>
  <si>
    <t>Joven afrontando una causa penal. no esta preso pero tiene causa abierta x dejar de ir a firmar. Le pase correo de admision para que su abogada nos mande informe, se proseguira el proceso de admision cuando tengamos ts. La T.S. del juzgado dice que no tiene voluntad de tto. Se establece comunicacion con TS del Juzgado de Menores quien envia informe por mail manifestando que actuamente el joven no tiene voluntad de tratamiento</t>
  </si>
  <si>
    <t>Diaz Naré, Ezequiel</t>
  </si>
  <si>
    <t>Defensora Laura Blacich</t>
  </si>
  <si>
    <t>Ver causa penal con ts. Estuvo preso 6 meses, salio hace 3 dias. No tiene consumo problematico, habria que hablar con defensor/a y dar un turno con TS. En entrevista manifiesta deseo de asisitir a centro de dia, se observa vinculo problematico con su madre. Autosuministro de psicofarmacos. No esta refenrenciado a ningun efector. Esta en libertad condicional Debe firmar probation del 1 al 20 en el Patronato de Liberados ( Avellaneday Liniers)</t>
  </si>
  <si>
    <t>Sanchez, Miguel Santiago</t>
  </si>
  <si>
    <t>Gomez, German Alejandro</t>
  </si>
  <si>
    <t>Miquet, Maximiliano</t>
  </si>
  <si>
    <t>Ex-gerente</t>
  </si>
  <si>
    <t>Ayrton</t>
  </si>
  <si>
    <t>Arriola, Ivan</t>
  </si>
  <si>
    <t>Mamá de un amigo</t>
  </si>
  <si>
    <t>Carla</t>
  </si>
  <si>
    <t>vive en VGG - incierto donde vivira los proximos dias/ iNTERVENIR TS POR DNI . no tiene dni</t>
  </si>
  <si>
    <t>Centurion, Carlos Hernan</t>
  </si>
  <si>
    <t>Bozzo, Luciano</t>
  </si>
  <si>
    <t>Patricia</t>
  </si>
  <si>
    <t>Sauro, Andres Alberto</t>
  </si>
  <si>
    <t>Elena</t>
  </si>
  <si>
    <t>Cainelli, Tomas</t>
  </si>
  <si>
    <t>Vega, Fernando Ariel</t>
  </si>
  <si>
    <t>Salguero, Luis</t>
  </si>
  <si>
    <t>Referenciado en Santa fe.</t>
  </si>
  <si>
    <t>Velazquez, Gonzalo Miguel Angel</t>
  </si>
  <si>
    <t>Ramona</t>
  </si>
  <si>
    <t>Rodriguez, Luciano</t>
  </si>
  <si>
    <t>Mandaron un informe al correo desde aprecod.</t>
  </si>
  <si>
    <t>Vega Perez, Juan Rolando</t>
  </si>
  <si>
    <t>Griselda</t>
  </si>
  <si>
    <t>Realizando tto en oliveros.</t>
  </si>
  <si>
    <t>D´angelo, Damian</t>
  </si>
  <si>
    <t>Morel, Julio</t>
  </si>
  <si>
    <t>DAR TURNO CON LAU PARA DESEMPATAR LA DECISION.</t>
  </si>
  <si>
    <t>Meza, Carlos Sebastian</t>
  </si>
  <si>
    <t>Carolina</t>
  </si>
  <si>
    <t>CARRASCO - APRECOD</t>
  </si>
  <si>
    <t>tiene obra social - tiene turno con TS para orientar sobre derivacion O.S: 13/12 Se converso acerca de la obra social que tiene y se derivo a Aprecod para consultar que centro recibe pacientes con su Obra social</t>
  </si>
  <si>
    <t>Del Frade, Maximiliano</t>
  </si>
  <si>
    <t>en lista negra de baigorria (solicita CDD igual</t>
  </si>
  <si>
    <t>Milessi, Rodrigo</t>
  </si>
  <si>
    <t>Ester</t>
  </si>
  <si>
    <t>AVISAR DERIVACION. Es de Parana. Esta en situacion de calle. No tiene familiares referentes en esta provincia. Se derivo a Aprecod</t>
  </si>
  <si>
    <t>Bachellia, Ruben Dario</t>
  </si>
  <si>
    <t>Informar derivacion.</t>
  </si>
  <si>
    <t>Ferrari, Luciano</t>
  </si>
  <si>
    <t>Dorys</t>
  </si>
  <si>
    <t>Rios, Martin Gonzalo</t>
  </si>
  <si>
    <t>Veron, Joel</t>
  </si>
  <si>
    <t>APRECOD - CERPJ</t>
  </si>
  <si>
    <t>Institución Penal</t>
  </si>
  <si>
    <t>No tiene vacunas. Manifiesta tener 27 causas unificadas en esta ultima, en la determinaron 3 meses de reclusion en CERPJ. Juzgago 4 sigue su causa</t>
  </si>
  <si>
    <t>Soilan Martinez, Richard</t>
  </si>
  <si>
    <t>Moro, Jonatan</t>
  </si>
  <si>
    <t>Tío</t>
  </si>
  <si>
    <t>Rolo</t>
  </si>
  <si>
    <t>Roman, Claudio</t>
  </si>
  <si>
    <t>tiene PAMI. Se oriento a la pareja para hacer la gestion de tratamiento a traves de salud mental de Pami</t>
  </si>
  <si>
    <t>Vega, Oscar</t>
  </si>
  <si>
    <t>Lau corroboro y tiene obra social.</t>
  </si>
  <si>
    <t>García, Leonardo</t>
  </si>
  <si>
    <t>Cerdeira, Mauricio</t>
  </si>
  <si>
    <t>Gabriela</t>
  </si>
  <si>
    <t>Barrios, Gustavo</t>
  </si>
  <si>
    <t>Palmieri, Pablo</t>
  </si>
  <si>
    <t>Nota: por unos dias esta viviendo del padre pero ya le pidieron que se vaya, antes estaba en pension pero lo echaron, riesgo de quedarse en situacion de calle</t>
  </si>
  <si>
    <t>Muñoz, Oscar</t>
  </si>
  <si>
    <t>Costas, Lucas</t>
  </si>
  <si>
    <t>SI</t>
  </si>
  <si>
    <t>tiene obra social UOM. no tiene obra social. Tiene pension por discapacidad, se oriento para la afiliacion a Incluir Salud.</t>
  </si>
  <si>
    <t>Ramos, Sebastian</t>
  </si>
  <si>
    <t>refiere que no consume hace un año y medio, pero que x libertad condicional le piden que haga tratamiento. Indico que el defensor nos explique por mail que es lo que se solicita, ya que el paciente no sabia ("curso")</t>
  </si>
  <si>
    <t>Garcia, Manuel</t>
  </si>
  <si>
    <t>Quilici, Bruno</t>
  </si>
  <si>
    <t>Sosa, Maximiliano</t>
  </si>
  <si>
    <t>CREO QUE TIENE OBRA SOCIAL. CHEQUEAR (no vino a la entrevista con lau). Se oriento para que se prensente en la obra social y le den la negativa. No tiene aportes a la fecha</t>
  </si>
  <si>
    <t>Grillet, Gianfranco</t>
  </si>
  <si>
    <t>Alegre, Jesús Leonel</t>
  </si>
  <si>
    <t>No tiene obra social, dado de baja en mayo 2022</t>
  </si>
  <si>
    <t>Aguilo, Ignacio Julian</t>
  </si>
  <si>
    <t>Se oriento para que se llegue por la obra social para que le den la negativa, ya tendria que estar sin cobertura pero sigue con un aporte de otro empleador en el mes de enero. Se comprometio a adjuntar la constancia</t>
  </si>
  <si>
    <t>Cristofanelli, German</t>
  </si>
  <si>
    <t>Valdez, edgardo</t>
  </si>
  <si>
    <t>Arellano, Martin</t>
  </si>
  <si>
    <t>Lau corroboro por dni y tiene obra social.</t>
  </si>
  <si>
    <t>Fernandez, Alberto</t>
  </si>
  <si>
    <t>Sin vínculos actualmente</t>
  </si>
  <si>
    <t>Se le asigno internacion a traves de sedronar. nunca se llevo a cabo.  Nula red de contencion.</t>
  </si>
  <si>
    <t>Arce, Brian Reinaldo</t>
  </si>
  <si>
    <t>Dispositivo territorial</t>
  </si>
  <si>
    <t>Insaurralde, Santiago</t>
  </si>
  <si>
    <t>Ramirez, nicolas</t>
  </si>
  <si>
    <t>Esporádico</t>
  </si>
  <si>
    <t>Coceres, Jonatan</t>
  </si>
  <si>
    <t>tiene aportes hasta dicembre 2022 y obra social UOM. Se deberia entrevistar por ts para despejar dudas</t>
  </si>
  <si>
    <t>Martinez, Juan Antonio</t>
  </si>
  <si>
    <t>Albornoz, Sebastian</t>
  </si>
  <si>
    <t>Pareja Papá</t>
  </si>
  <si>
    <t>Echaide Zalazar, René</t>
  </si>
  <si>
    <t>Mattesco, German</t>
  </si>
  <si>
    <t>Hijo</t>
  </si>
  <si>
    <t>Se le dio turno con TS para renovacion de cud.</t>
  </si>
  <si>
    <t>Martinez, Angel Lucas</t>
  </si>
  <si>
    <t>Rechaza el tratamiento</t>
  </si>
  <si>
    <t>rechaza tratamiento porque no desea colocarse vacunas covid</t>
  </si>
  <si>
    <t>Ruiz, Abraham David</t>
  </si>
  <si>
    <t>APRECOD/ AGUDO AVILA</t>
  </si>
  <si>
    <t>Institución de Salud Mental</t>
  </si>
  <si>
    <r>
      <rPr>
        <rFont val="Arial"/>
        <color rgb="FF000000"/>
      </rPr>
      <t>R.pernisa</t>
    </r>
  </si>
  <si>
    <t>MADRES TERRITORIALES</t>
  </si>
  <si>
    <t>Del Rio, Juan Pablo</t>
  </si>
  <si>
    <t>Barboza, Franco</t>
  </si>
  <si>
    <t>Ortega, Tobías</t>
  </si>
  <si>
    <t>Cristalería</t>
  </si>
  <si>
    <t>Se realizó una breve entrevista a pedido del equipo de Cristalería ya que vinieron sin turno. Por eso faltan datos.</t>
  </si>
  <si>
    <t>Cacciatore, Franco</t>
  </si>
  <si>
    <t>Rampolla, Alejandro</t>
  </si>
  <si>
    <t>CENTRO DE SALUD EMAUS</t>
  </si>
  <si>
    <t>Le tome la entrevista de admision pero lo derive a APRECOD porque esta referenciado en un centro de salud.</t>
  </si>
  <si>
    <t>Crespo, Carlos</t>
  </si>
  <si>
    <t>Hija</t>
  </si>
  <si>
    <t>Habia que definir que dispositivo de internacion era el mas acorde para el y no asistio mas a entrevistas.</t>
  </si>
  <si>
    <t>Borba, Jonatan</t>
  </si>
  <si>
    <t>derivado APRECOD</t>
  </si>
  <si>
    <t>Dar turno de TS para orientacion sobre quien le cobraria la pension si ingresa nuevamente a Baigorria.</t>
  </si>
  <si>
    <t>Caiola, Facundo</t>
  </si>
  <si>
    <t>Morillo, Neri</t>
  </si>
  <si>
    <t>Cabrejas, Lucas</t>
  </si>
  <si>
    <t>Ocaña, Lisandro</t>
  </si>
  <si>
    <t>Velez, Claudio</t>
  </si>
  <si>
    <t>Saldaña, Marcelo Daniel</t>
  </si>
  <si>
    <t>Saur, Germán</t>
  </si>
  <si>
    <t>tiene condena de prision de ejecucion condicional</t>
  </si>
  <si>
    <t>Albini, Pablo</t>
  </si>
  <si>
    <t>Molina, Lautaro</t>
  </si>
  <si>
    <t>Marcucci, Aristides</t>
  </si>
  <si>
    <t>SALUD MENTAL</t>
  </si>
  <si>
    <t>turno con T.S. por tema obra social</t>
  </si>
  <si>
    <t>Rolon, Atila</t>
  </si>
  <si>
    <t>Freyre, Marcos</t>
  </si>
  <si>
    <t>Aguirre, Marcelo</t>
  </si>
  <si>
    <t>ex paciente de centro de dia, estuvo itnernado en cristaleria</t>
  </si>
  <si>
    <t>Gimenez, Lucas</t>
  </si>
  <si>
    <t>Soria, Milton Ivan</t>
  </si>
  <si>
    <t>Eugenia</t>
  </si>
  <si>
    <t>CDV Ludueña</t>
  </si>
  <si>
    <t>PRIORIDAD CENTRO DE VIDA LUDUEÑA</t>
  </si>
  <si>
    <t>Moro, Gonzalo</t>
  </si>
  <si>
    <t>APRECOD - Hospital Provincial</t>
  </si>
  <si>
    <t>Manzo, Hernan</t>
  </si>
  <si>
    <t>Romina</t>
  </si>
  <si>
    <t>Referencia en centro de vida La Lata</t>
  </si>
  <si>
    <t>Fernandez, Lucas</t>
  </si>
  <si>
    <t>CDS CASIANO CASAS</t>
  </si>
  <si>
    <t>Mandon, Andres Alberto</t>
  </si>
  <si>
    <t>Sambido, Nicolas</t>
  </si>
  <si>
    <t>Fredes, Diego</t>
  </si>
  <si>
    <t>Gonzalez, Luis Alberto</t>
  </si>
  <si>
    <t>dudas acerca de si tiene o no obra social</t>
  </si>
  <si>
    <t>Frontera, Andrés</t>
  </si>
  <si>
    <t>Ansaldi, Alan</t>
  </si>
  <si>
    <t>López, Enzo</t>
  </si>
  <si>
    <t>Reinoso, Mariano</t>
  </si>
  <si>
    <t>Buen pastor / CDV la lata</t>
  </si>
  <si>
    <t>Nivel superior completo</t>
  </si>
  <si>
    <t>hablar con lucia, la psicologa del centro de vida la lata</t>
  </si>
  <si>
    <t>Quintana, Lionel</t>
  </si>
  <si>
    <t>Estuvo en baigorria 3 meses, se retiro voluntariamente en diciembre. Consultar si puede volver a ingresar a a partir de MARZO . Esta en la lista negra</t>
  </si>
  <si>
    <t>Carpintieri, Joaquin</t>
  </si>
  <si>
    <t>David</t>
  </si>
  <si>
    <t>derivar por ser de SAN NICOLAS</t>
  </si>
  <si>
    <t>Fresno, Luis</t>
  </si>
  <si>
    <t>Garea, Claudio Ignacio</t>
  </si>
  <si>
    <t>Varias intervenciones en padre misericordioso en todos los dispositivos. Preguntar referencia segun tto indicado.</t>
  </si>
  <si>
    <t>Berraz, Alejandro</t>
  </si>
  <si>
    <t>Psiquiátra</t>
  </si>
  <si>
    <t>Fede Tessore</t>
  </si>
  <si>
    <t>Clínica "Es por acá"</t>
  </si>
  <si>
    <t>Medina, Tobías</t>
  </si>
  <si>
    <t>No se le asigna turno con Psiquiatría porque todavía no tenemos le turnero de la Dra. Sconocchini. Pedido prioritario de APRECOD</t>
  </si>
  <si>
    <t>Ardenghi, Mauricio</t>
  </si>
  <si>
    <t>Gomez, Victor Andres</t>
  </si>
  <si>
    <t>Gustamacchia, Juan Gustavo</t>
  </si>
  <si>
    <t>dar turno con GISE</t>
  </si>
  <si>
    <t>Leguizamon, Luis</t>
  </si>
  <si>
    <t>Cuñado</t>
  </si>
  <si>
    <t>Bergara, Leonardo</t>
  </si>
  <si>
    <t>APRECOD (ver)</t>
  </si>
  <si>
    <t>Gonzalez, Diego</t>
  </si>
  <si>
    <t>Niz, Rodrigo Enrique</t>
  </si>
  <si>
    <t>APRECOD/ HECA</t>
  </si>
  <si>
    <t>Alderete, Jonatan</t>
  </si>
  <si>
    <t>Personal Centro de vida</t>
  </si>
  <si>
    <t>Aron</t>
  </si>
  <si>
    <t>lista negra de Baigorria</t>
  </si>
  <si>
    <t>Rios, Freddo</t>
  </si>
  <si>
    <t>Martinez, Julio Matias</t>
  </si>
  <si>
    <t>Vera, Mauricio</t>
  </si>
  <si>
    <t>Gimenez, Ariel Gonzalo</t>
  </si>
  <si>
    <t>Orellana, Tito Samuel</t>
  </si>
  <si>
    <t>Mario</t>
  </si>
  <si>
    <t>CENTRO DE SALUD N° 16 "Pablo 6to"</t>
  </si>
  <si>
    <t>Consultar referencia en cristaleria ya que estuvo internado alli.</t>
  </si>
  <si>
    <t>Garcia, Pablo</t>
  </si>
  <si>
    <t>Maturano, Cesar</t>
  </si>
  <si>
    <t>Buen pastor, refugio y CDD</t>
  </si>
  <si>
    <t>tiene CUD</t>
  </si>
  <si>
    <t>Ojeda, Carlos Maximiliano</t>
  </si>
  <si>
    <t>Trevisan, Valentino</t>
  </si>
  <si>
    <t>Betina Subeldia</t>
  </si>
  <si>
    <t>derivado a APRECOD (pq tiene criterio internacion y el no quiere)</t>
  </si>
  <si>
    <t>Miquet, Kevin</t>
  </si>
  <si>
    <t>Guazzaroni, Adrian Alberto</t>
  </si>
  <si>
    <t>Ledesma, Jesús David</t>
  </si>
  <si>
    <t>Nilda</t>
  </si>
  <si>
    <t>SEDRONAR</t>
  </si>
  <si>
    <t>Poca motivación a hacer tratamiento. Refiere que es más que nada por una recomendación de su defensora.-</t>
  </si>
  <si>
    <t>Jakucevicius, Ricardo</t>
  </si>
  <si>
    <t>no sabe si quiere colocarse vacunas covid</t>
  </si>
  <si>
    <t>Martinez, Leonardo</t>
  </si>
  <si>
    <t>Gonzalez, Nahuel</t>
  </si>
  <si>
    <t>Rolon, Isaac</t>
  </si>
  <si>
    <t>Ereñú, Franco</t>
  </si>
  <si>
    <t>pareja</t>
  </si>
  <si>
    <t>Ponce, Emanuel</t>
  </si>
  <si>
    <t>Holzemer, Diego</t>
  </si>
  <si>
    <t>Valeria</t>
  </si>
  <si>
    <t>SEDRONAR / HOGARES DE CRISTO</t>
  </si>
  <si>
    <t>Institución Terapéutica</t>
  </si>
  <si>
    <t>Sin ingresos</t>
  </si>
  <si>
    <t>Familia e Institucionales</t>
  </si>
  <si>
    <t>Galvan, Diego Alfredo</t>
  </si>
  <si>
    <t>Preso en coronda.</t>
  </si>
  <si>
    <t>Pastor, Nahuel</t>
  </si>
  <si>
    <t>Ramirez, Giuliano</t>
  </si>
  <si>
    <t>Primario en curso</t>
  </si>
  <si>
    <t>Moreno, Daniel</t>
  </si>
  <si>
    <t>APRECOD - CASA PUEBLO mov evita</t>
  </si>
  <si>
    <t>Gonzales, Leandro Santiago</t>
  </si>
  <si>
    <t>Psiq. Colonia oliveros</t>
  </si>
  <si>
    <t>Acosta, Juan David</t>
  </si>
  <si>
    <t>Lucero, Darío</t>
  </si>
  <si>
    <t>Denisse</t>
  </si>
  <si>
    <t>Berreta, Federico</t>
  </si>
  <si>
    <t>APRECOD - HOSPITAL CENTENARIO</t>
  </si>
  <si>
    <t>Galarza, Lucas Adrian</t>
  </si>
  <si>
    <t>Perez, Gustavo</t>
  </si>
  <si>
    <t>Milagros</t>
  </si>
  <si>
    <t>Serrano, Bruno</t>
  </si>
  <si>
    <t>SAMCO</t>
  </si>
  <si>
    <t>SAMCO SANDFORD</t>
  </si>
  <si>
    <t>Vivot, Alan</t>
  </si>
  <si>
    <t>Bulfon, Jose Maria</t>
  </si>
  <si>
    <t>DERIVAR A APRECOD</t>
  </si>
  <si>
    <t>Palavecino, Julian</t>
  </si>
  <si>
    <t>Gabbi, Alfredo</t>
  </si>
  <si>
    <t>Yñiguez, Gerardo</t>
  </si>
  <si>
    <r>
      <rPr>
        <rFont val="Arial"/>
        <color rgb="FF000000"/>
      </rPr>
      <t>Viki Chieu</t>
    </r>
  </si>
  <si>
    <t>REFUGIO BUEN PASTOR</t>
  </si>
  <si>
    <t>Correa, Ivan Ezequiel</t>
  </si>
  <si>
    <r>
      <rPr>
        <rFont val="Arial"/>
        <color rgb="FF000000"/>
      </rPr>
      <t>Viki Chieu</t>
    </r>
  </si>
  <si>
    <t>Santos, Nicolas</t>
  </si>
  <si>
    <t>Zarate, Pablo</t>
  </si>
  <si>
    <t>Psicóloga La Lata</t>
  </si>
  <si>
    <t>Alonso, Fernando</t>
  </si>
  <si>
    <t>Pareja de la mamá</t>
  </si>
  <si>
    <t>Hugo</t>
  </si>
  <si>
    <t>Palavecino, Federico</t>
  </si>
  <si>
    <t>Sosa, Carlos</t>
  </si>
  <si>
    <t>Personal HECA</t>
  </si>
  <si>
    <t>Antonia</t>
  </si>
  <si>
    <t>HECA</t>
  </si>
  <si>
    <t>Acosta, Amilcar</t>
  </si>
  <si>
    <t>Dominguez, Brian</t>
  </si>
  <si>
    <t>Gomez, Alexis</t>
  </si>
  <si>
    <t>Secundario en curso</t>
  </si>
  <si>
    <t>Comunicarse con abogada defensora para pasar turno con sofi.</t>
  </si>
  <si>
    <t>Meyer, Facundo</t>
  </si>
  <si>
    <t>Barboza, Mario</t>
  </si>
  <si>
    <t>Personal Refugio</t>
  </si>
  <si>
    <t>Roberto</t>
  </si>
  <si>
    <t>refugio riobamba 3458 (roberto)</t>
  </si>
  <si>
    <t>Paez, Cristian</t>
  </si>
  <si>
    <t>Camino, Leonardo</t>
  </si>
  <si>
    <t>Valdez, Pablo</t>
  </si>
  <si>
    <t>Fonti, Pablo</t>
  </si>
  <si>
    <t>Martinez, Gonzalo</t>
  </si>
  <si>
    <t>Lopez, Ignacio</t>
  </si>
  <si>
    <t>Heritier, Roberto</t>
  </si>
  <si>
    <t>D'Angela, Francisco</t>
  </si>
  <si>
    <t>Altamirano, Ramon</t>
  </si>
  <si>
    <t>Giupponi, Cristian Gabriel</t>
  </si>
  <si>
    <t>Castro, Lucas</t>
  </si>
  <si>
    <t>daniel</t>
  </si>
  <si>
    <t>CDV Tio Rolo</t>
  </si>
  <si>
    <t>Piedrabuena, Leon</t>
  </si>
  <si>
    <t>Taborda, Matias</t>
  </si>
  <si>
    <t>Sala, Carlos</t>
  </si>
  <si>
    <t>Figueroa, Gonzalo</t>
  </si>
  <si>
    <t>libertad condicional</t>
  </si>
  <si>
    <t>Pernochichi, José</t>
  </si>
  <si>
    <t>Cara, Joel Damián</t>
  </si>
  <si>
    <t>Garcia, Cristian</t>
  </si>
  <si>
    <t>Moreno, Gabriel</t>
  </si>
  <si>
    <t>Gladys Moreno</t>
  </si>
  <si>
    <t>Ana clara APRECOD consulta mas tarde para avisar que sera via Aprecod la derivacion</t>
  </si>
  <si>
    <t>Ippolito, Carmelo</t>
  </si>
  <si>
    <t>Personal</t>
  </si>
  <si>
    <t>Echeverria, Milton</t>
  </si>
  <si>
    <t>Ferragut, Leonardo</t>
  </si>
  <si>
    <t>Mateo, Sergio</t>
  </si>
  <si>
    <t>Psicólogo La Lata</t>
  </si>
  <si>
    <t>Blanco, Pablo Damián Alejandro</t>
  </si>
  <si>
    <t>Cordoba, Gabriel Agustin</t>
  </si>
  <si>
    <t>Guidoni Roldán, Lucas</t>
  </si>
  <si>
    <t>María Soledad</t>
  </si>
  <si>
    <t>Brack, Cristian</t>
  </si>
  <si>
    <t>Rivero, Axel</t>
  </si>
  <si>
    <t>detenido en CERPJ</t>
  </si>
  <si>
    <t>Sosa, Yamir Michel</t>
  </si>
  <si>
    <t>Garroso, Alexis</t>
  </si>
  <si>
    <t>Romero, Federico</t>
  </si>
  <si>
    <t>Benitez, Lucas</t>
  </si>
  <si>
    <t>Ariel</t>
  </si>
  <si>
    <t>Acosta, Agustín</t>
  </si>
  <si>
    <t>Canteros, Mauricio</t>
  </si>
  <si>
    <t>Personal Refugio BP</t>
  </si>
  <si>
    <t>Vicky</t>
  </si>
  <si>
    <t>Obregon, Facundo</t>
  </si>
  <si>
    <t>Hospital Casilda</t>
  </si>
  <si>
    <t>quedo pendiente el turno psiquiatrico, porque tienen que confirmar movilidad de la municipalidad de casilda, ellos volveran a llamar para sacar turno</t>
  </si>
  <si>
    <t>Damelia, Federico Gonzalo</t>
  </si>
  <si>
    <t>Veron, Fabricio</t>
  </si>
  <si>
    <t>Refiere que fue a APRECOD, lo derivaron a otro CDD y dejo, vino aca pero no fue derivado por ellos</t>
  </si>
  <si>
    <t>Sassaroli, Alejandro</t>
  </si>
  <si>
    <t>Vive en Villa Eloisa, a 1 hs de acá</t>
  </si>
  <si>
    <t>Cabanellas, Alejandro Sebastián</t>
  </si>
  <si>
    <t>Daleba, Rodrigo</t>
  </si>
  <si>
    <t>Arena, Joel</t>
  </si>
  <si>
    <t>Vallejos, Cristian</t>
  </si>
  <si>
    <t>Flores, Gerardo</t>
  </si>
  <si>
    <t>Tramitando Pensión - CUD en CS de Perez el "Gurí". Alojado en Refugio Municipal de Rosario.</t>
  </si>
  <si>
    <t>Silva, Matias Gustavo</t>
  </si>
  <si>
    <t>Rosa</t>
  </si>
  <si>
    <t>Ramirez, Francisco</t>
  </si>
  <si>
    <t>Saban, Valentin</t>
  </si>
  <si>
    <t>Amiga</t>
  </si>
  <si>
    <t>Es de Fray Luis Beltran, estuvo internado en Baigorria 6 días en el año 2020/2021</t>
  </si>
  <si>
    <t>Hospital villa constitucion</t>
  </si>
  <si>
    <t>Gomez, Matias Nicolas</t>
  </si>
  <si>
    <r>
      <rPr>
        <rFont val="Arial"/>
        <color rgb="FF000000"/>
      </rPr>
      <t>Juzgado n°3</t>
    </r>
  </si>
  <si>
    <t>Muchas causas x robo. En julio cumple 18 años.</t>
  </si>
  <si>
    <t>Britez, Martin</t>
  </si>
  <si>
    <t>vive en Roldan</t>
  </si>
  <si>
    <t>Tosi, Elias</t>
  </si>
  <si>
    <t>Papa</t>
  </si>
  <si>
    <t>Luengo, Cristian</t>
  </si>
  <si>
    <t>Rodrigo</t>
  </si>
  <si>
    <t>Torres, Mateo Francesco</t>
  </si>
  <si>
    <t>Campos, Marcelo Gerardo</t>
  </si>
  <si>
    <t>Perez, Franco Jesus</t>
  </si>
  <si>
    <t>Villareal, Nestor Matias</t>
  </si>
  <si>
    <t>Olivetti, Pablo</t>
  </si>
  <si>
    <t>Bal, Brian</t>
  </si>
  <si>
    <t>derivar SEDRONAR?</t>
  </si>
  <si>
    <t>Arias, Leandro</t>
  </si>
  <si>
    <t>Diaz, Ezequiel Gustavo</t>
  </si>
  <si>
    <t>Abrigo, Maximiliano</t>
  </si>
  <si>
    <t>Gomez, José</t>
  </si>
  <si>
    <t>APRECOD/ Madres Territoriales</t>
  </si>
  <si>
    <t>YA INGRESÓ A CRISTALERÍA. EX PACIENTE</t>
  </si>
  <si>
    <t>Bugni, Dan Yain</t>
  </si>
  <si>
    <t>Abuelo</t>
  </si>
  <si>
    <t>Provenza, Ramiro</t>
  </si>
  <si>
    <t>Virginia</t>
  </si>
  <si>
    <t>Sinigh, Pablo</t>
  </si>
  <si>
    <t>Morillo, Julian</t>
  </si>
  <si>
    <t>Rafael, Luciano Julian</t>
  </si>
  <si>
    <t>Marcela</t>
  </si>
  <si>
    <t>Gardeano, Daniel Alejandro</t>
  </si>
  <si>
    <t>Viglione, Angel Edgardo</t>
  </si>
  <si>
    <t>Yacante, Jonatan</t>
  </si>
  <si>
    <t>tiene CUD, no sabe si tiene obra social</t>
  </si>
  <si>
    <t>Francesio, Andrés</t>
  </si>
  <si>
    <t>No asignada</t>
  </si>
  <si>
    <t>PSICÓLOGO MAXIMILIANO BLANCHE</t>
  </si>
  <si>
    <t>YA INGRESÓ</t>
  </si>
  <si>
    <t>Masetto, Gerardo</t>
  </si>
  <si>
    <t>EL VA A MANDAR UN MENSAJE PARA QUE TS SE COMUNIQUE CON SU DEFENSORA</t>
  </si>
  <si>
    <t>Lopez, Alexis</t>
  </si>
  <si>
    <t>Ortiz, Hector Maximiliano</t>
  </si>
  <si>
    <t>Buccilli, Nicolas</t>
  </si>
  <si>
    <t>Vazquez, Hernan</t>
  </si>
  <si>
    <t>Hace 6 años estuvo internado en Cristaleria</t>
  </si>
  <si>
    <t>Leiva, Nicolás</t>
  </si>
  <si>
    <t>no tiene ninguna dosis de vacuna covid</t>
  </si>
  <si>
    <t>Carlucci, Franco</t>
  </si>
  <si>
    <t>Michaut, Nestor Gabriel</t>
  </si>
  <si>
    <t>Innocenti, Marcelo</t>
  </si>
  <si>
    <t>Garnica, Jonatan</t>
  </si>
  <si>
    <t>Luna, Damian</t>
  </si>
  <si>
    <t>Fernandez, Juan Manuel</t>
  </si>
  <si>
    <t>Diego</t>
  </si>
  <si>
    <t>Dominguez, Ezequiel</t>
  </si>
  <si>
    <t>De Arma, Roberto Carlos</t>
  </si>
  <si>
    <t>Centro de día Buen Pastor</t>
  </si>
  <si>
    <t>Nerli, Martin Miguel</t>
  </si>
  <si>
    <t>CAI APRECOD</t>
  </si>
  <si>
    <t>Diaz, Juan Alberto</t>
  </si>
  <si>
    <t>sala 3 A. Avila</t>
  </si>
  <si>
    <t>TIENE CUD.</t>
  </si>
  <si>
    <t>Santacruz, Sandro</t>
  </si>
  <si>
    <t>Ledesma, Mariano</t>
  </si>
  <si>
    <t>consultar con vicky chieu para ver si podria iniciar CDD para duales, sino seria internacion cristaleria... no se puede hacer CDD, rechaza internacion</t>
  </si>
  <si>
    <t>Torrez, Matías Orlando</t>
  </si>
  <si>
    <t>Moyano, Guillermo</t>
  </si>
  <si>
    <t>Gabriel Rodriguez</t>
  </si>
  <si>
    <t>Mendez, Luciano</t>
  </si>
  <si>
    <t>Gil, Julian</t>
  </si>
  <si>
    <t>Cai</t>
  </si>
  <si>
    <t>Rodriguez Fernandez, Diego</t>
  </si>
  <si>
    <t>Camino, Tomás</t>
  </si>
  <si>
    <t>Fernandez, Carlos Ezequiel</t>
  </si>
  <si>
    <t xml:space="preserve">Pier Seguil, Jan </t>
  </si>
  <si>
    <t>derivado centro de vida ludueña</t>
  </si>
  <si>
    <t>Alarcon, Maximiliano Andrés</t>
  </si>
  <si>
    <t>Sanchez, Maximiliano</t>
  </si>
  <si>
    <t>López, Guillermo</t>
  </si>
  <si>
    <t>Colliard, Pablo</t>
  </si>
  <si>
    <t>Soto, Rodrigo Emanuel</t>
  </si>
  <si>
    <t>Di Marco, Lucas</t>
  </si>
  <si>
    <t>Moreno, Andres</t>
  </si>
  <si>
    <t>Durante, Leandro</t>
  </si>
  <si>
    <t>Mandon, Andrés Alberto</t>
  </si>
  <si>
    <t>Mauri, Jorge Sebastián</t>
  </si>
  <si>
    <t>Montenegro, Marcelo</t>
  </si>
  <si>
    <t>Monchietti, Bruno</t>
  </si>
  <si>
    <t>Ortiz, Ezequiel Alejandro</t>
  </si>
  <si>
    <t>Álvarez, Cristian</t>
  </si>
  <si>
    <t>Ha estado internado en Cristalería</t>
  </si>
  <si>
    <t>Acompañante</t>
  </si>
  <si>
    <t>estuvo en CDD. preguntar al CDD como fue su transito en 2019, consultar para ver si podria comenzar o derivarlo a internacion</t>
  </si>
  <si>
    <t>Castillo, Juan Angel</t>
  </si>
  <si>
    <t>D'Angelo, Gerardo</t>
  </si>
  <si>
    <t>Galarza, Marcial</t>
  </si>
  <si>
    <t>Puig, Mauricio Gabriel</t>
  </si>
  <si>
    <t>Acevedo, Alexis Javier</t>
  </si>
  <si>
    <t>Frank</t>
  </si>
  <si>
    <t>Norma</t>
  </si>
  <si>
    <t>derivar a BUENOS AIRES Sedronar por urgencia</t>
  </si>
  <si>
    <t>Lucero, Agustín Lautaro</t>
  </si>
  <si>
    <t>Cdd Buen Pastor</t>
  </si>
  <si>
    <t>Vitteta, Duilio David</t>
  </si>
  <si>
    <t>CENTENARIO</t>
  </si>
  <si>
    <t>Granado, Diego</t>
  </si>
  <si>
    <t>rechaza tto, no quiere dejar de trabajar, no quiere venir 8hs a CDD ni itnernarse. derivacion nuevamente a APRECOD para centro de dia diferente</t>
  </si>
  <si>
    <t>Acosta, Angel</t>
  </si>
  <si>
    <t>Antonela</t>
  </si>
  <si>
    <t>Ayala, Gastón</t>
  </si>
  <si>
    <t>Rodriguez, Carlos Alberto</t>
  </si>
  <si>
    <t>Vecino</t>
  </si>
  <si>
    <t>se le dio turno para psiq pero tmb se le aconseje que se acerque al CAI de APRECOD</t>
  </si>
  <si>
    <t>Torres, Cristian</t>
  </si>
  <si>
    <t>Leiva, Nahuel</t>
  </si>
  <si>
    <t>CPM hogar baigorria (eze)</t>
  </si>
  <si>
    <t>hizo 1ra entrevista con ezequiel en el hogar de baigorria, pedir datos</t>
  </si>
  <si>
    <t>Morales Lopez, Francisco</t>
  </si>
  <si>
    <t>ya ralizo itnernacion baigorria y centro de dia en CPM (para mi es para acompañamiento y psico y psiq por fuera. Facu) esta limpio hace mas de 1 año. + ademas del tto, hacer acompañamiento en buen pastor</t>
  </si>
  <si>
    <t>Fernandez, Hector Sebastian</t>
  </si>
  <si>
    <t>Personal Desarrollo Social de Villa Eloisa</t>
  </si>
  <si>
    <t>Bibiana Pupilli</t>
  </si>
  <si>
    <t>Problema más habitacional que de consumo. Hablar con Bibiana Pupilli, de desarrollo social de Villa Eloisa. Se puede derivar a SEDRONAR a lo del Padro Tanno de La Matanza.-</t>
  </si>
  <si>
    <t>Roda, Brandon</t>
  </si>
  <si>
    <t>Mayra</t>
  </si>
  <si>
    <t>Centro de Día</t>
  </si>
  <si>
    <t>Pavón, Juan Pablo</t>
  </si>
  <si>
    <t>Cdd Baigorria</t>
  </si>
  <si>
    <t>Comenzará tratamiento en centro de día Baigorria.</t>
  </si>
  <si>
    <t>Cuñada</t>
  </si>
  <si>
    <t>vino una primera entrevista,</t>
  </si>
  <si>
    <t>Altune, Edgardo David</t>
  </si>
  <si>
    <t>Rios, Adrian</t>
  </si>
  <si>
    <t>Martinez, Walter</t>
  </si>
  <si>
    <t>dispuesto a internarse en BS AS</t>
  </si>
  <si>
    <t>Peterman, Alexis Emanuel</t>
  </si>
  <si>
    <t>crista? cdd dual? ver motivacion tto, solicitar informe al agudo</t>
  </si>
  <si>
    <t>Del Valle, Matías Germán</t>
  </si>
  <si>
    <t>TIENE CERTIFICADO DE DISCAPACIDAD</t>
  </si>
  <si>
    <t>Rodriguez, Federico</t>
  </si>
  <si>
    <t>Arrieta, Francisco</t>
  </si>
  <si>
    <t>esta realizando Centro de Dia en Programa Andres hace una semana</t>
  </si>
  <si>
    <t>Derivado a APRECOD. no puede realizar tto en nuestra comunidad</t>
  </si>
  <si>
    <t>Rodriguez, Luis Alejo</t>
  </si>
  <si>
    <t>Cintia</t>
  </si>
  <si>
    <t>Camila</t>
  </si>
  <si>
    <t>Zenon, Eric Gastón</t>
  </si>
  <si>
    <t>Mirna</t>
  </si>
  <si>
    <t>Morales, Rodrigo Ezequiel</t>
  </si>
  <si>
    <t>López, Leonardo</t>
  </si>
  <si>
    <t>no se le da segundo turno porque va a pensar si estaria dispuesto a dejar de trabajar</t>
  </si>
  <si>
    <t>ex paciente de la comunidad, itnernacion baigorria y centro de dia. DERIVADO AL CAI. NO PUEDE INGRESAR A LA COMUNIDAD POR FALTAS GRAVES.</t>
  </si>
  <si>
    <t>Leiva, Horacio</t>
  </si>
  <si>
    <t>Fernandez, Hernan</t>
  </si>
  <si>
    <t>Ex paciente de la comunidad. CDD.</t>
  </si>
  <si>
    <t>Arce, Diego</t>
  </si>
  <si>
    <t>Lara</t>
  </si>
  <si>
    <t>HEEP - APRECOD</t>
  </si>
  <si>
    <t>Sigales, Juan Ignacio</t>
  </si>
  <si>
    <t>APRECOd</t>
  </si>
  <si>
    <t>Zoratto, Maximiliano</t>
  </si>
  <si>
    <t>Acosta, Heraldo David</t>
  </si>
  <si>
    <t>Amaranto, Luciano</t>
  </si>
  <si>
    <t>Gigena, Eduardo</t>
  </si>
  <si>
    <t>Personal Ma. Auxiliadora</t>
  </si>
  <si>
    <t>Ayala, Damian</t>
  </si>
  <si>
    <t>Leon, Franco</t>
  </si>
  <si>
    <t>Realizó tto en cdd PM anteriormente de manera intermitente. Tiene obra social pero cree que inhabilitada, lo despidieron hace cinco meses (Incluir Saud) VER</t>
  </si>
  <si>
    <t>Clinica ALEM</t>
  </si>
  <si>
    <t>Orbani, Mario</t>
  </si>
  <si>
    <t>Ex paciente de CDD. Estuvo hace 4 años.</t>
  </si>
  <si>
    <t>Granero, Jeremias</t>
  </si>
  <si>
    <t>Piclu, Leonel David</t>
  </si>
  <si>
    <t>Caballero, Lucas</t>
  </si>
  <si>
    <t>Campilongo, Dante</t>
  </si>
  <si>
    <t>Vaquel, Facundo</t>
  </si>
  <si>
    <t>Vicente, Lucas</t>
  </si>
  <si>
    <t>ex paciente CDD. dejo hace 4m, se define hacer 1 entrevista sola</t>
  </si>
  <si>
    <t>Fernandez, Matias Juan</t>
  </si>
  <si>
    <t>No tiene relacion con su flia. El num de contacto es de la ex mujer a la cual no ve seguido.</t>
  </si>
  <si>
    <t>Vivot , Brian</t>
  </si>
  <si>
    <t>no se quiere internar, solo CDD. pero no puede aca pq su hermana esta haciendo tto. derivado a APRECOD. no creo que sea dual como para CDD BP</t>
  </si>
  <si>
    <t>Nevoso, Renzo Abel</t>
  </si>
  <si>
    <t>Batija, Ramiro Jose</t>
  </si>
  <si>
    <t>Altamirano, Nicolas</t>
  </si>
  <si>
    <t>Bisbal, Agustín Maximiliano</t>
  </si>
  <si>
    <t>Oficio Judicial</t>
  </si>
  <si>
    <t>Dos Santos, Joaquin</t>
  </si>
  <si>
    <t>Andino, Hugo</t>
  </si>
  <si>
    <t>Lopez, Ian</t>
  </si>
  <si>
    <t>colonia oliveros</t>
  </si>
  <si>
    <t>tiene obra social x el trabajo de su papa. sin motivacion de tto. sin conciencia de problematica de consumo (dice no consumir cocaina, tomar alcohol 1 vez x semana)</t>
  </si>
  <si>
    <t>Baroni, Luis</t>
  </si>
  <si>
    <t>Soto, Franco</t>
  </si>
  <si>
    <t>casa Bolten Roldan</t>
  </si>
  <si>
    <t>Magallan, Isaias</t>
  </si>
  <si>
    <t>CDD ludueña - sino CDD zeballos</t>
  </si>
  <si>
    <t>Dentesano, Angel</t>
  </si>
  <si>
    <t>Lucas</t>
  </si>
  <si>
    <t>Crisostolo, David</t>
  </si>
  <si>
    <t>DAT</t>
  </si>
  <si>
    <t>Avila</t>
  </si>
  <si>
    <t>Varría, Ramiro</t>
  </si>
  <si>
    <t>Carbone, Cristian</t>
  </si>
  <si>
    <t>Personal CVD La Lara</t>
  </si>
  <si>
    <t>Micaela</t>
  </si>
  <si>
    <t>Barrera, Gustavo</t>
  </si>
  <si>
    <t>Gomez, Claudio Alexis</t>
  </si>
  <si>
    <t>Rodriguez, Adrian</t>
  </si>
  <si>
    <t>La Posta</t>
  </si>
  <si>
    <t>clinica alem - la posta - APRECOD</t>
  </si>
  <si>
    <t>Camino, Jesus</t>
  </si>
  <si>
    <t>buen pastor</t>
  </si>
  <si>
    <t>San Juan, Emanuel</t>
  </si>
  <si>
    <r>
      <rPr>
        <rFont val="Arial"/>
        <color rgb="FF000000"/>
      </rPr>
      <t>TS HEEP</t>
    </r>
  </si>
  <si>
    <t>Gomez, Brian</t>
  </si>
  <si>
    <t>PNC Nacional</t>
  </si>
  <si>
    <t>Salario Informal y Subsidio</t>
  </si>
  <si>
    <t>Romero, Carlos</t>
  </si>
  <si>
    <t>Amigo de su hija</t>
  </si>
  <si>
    <t>policlinico san martin</t>
  </si>
  <si>
    <t>ex paciente. estuvo internado en Baigorria en 2022 y en 2023 realizo CDD</t>
  </si>
  <si>
    <t>Banegas, Carlos</t>
  </si>
  <si>
    <t>Personal Equipo matricial HEEP</t>
  </si>
  <si>
    <t>Antonio Tesolini</t>
  </si>
  <si>
    <t>HEEP equipo matricial</t>
  </si>
  <si>
    <t>hablar con centro de salud San Miguel</t>
  </si>
  <si>
    <t>Policlínico San Martín</t>
  </si>
  <si>
    <t>Acosta Lucas</t>
  </si>
  <si>
    <t>CERPJ</t>
  </si>
  <si>
    <t>Actualmente se encuentra detenido en CERPJ hasta mayo.</t>
  </si>
  <si>
    <t>Curioni, Ignacio</t>
  </si>
  <si>
    <t>hablar con APRECOD, tto mabulatorio cerca de perez? CDD con menor carga horaria?</t>
  </si>
  <si>
    <t>Palau, Edgar</t>
  </si>
  <si>
    <t>Santiago, David</t>
  </si>
  <si>
    <t>Silvana</t>
  </si>
  <si>
    <t>Falcon, Hernan</t>
  </si>
  <si>
    <t>Nivel superior incompleto</t>
  </si>
  <si>
    <t>aprecod</t>
  </si>
  <si>
    <t>Saur, Ernesto</t>
  </si>
  <si>
    <t>Hag, Brian Daniel</t>
  </si>
  <si>
    <t>Montenegro, Demian</t>
  </si>
  <si>
    <t>Cura en Villa Constitución</t>
  </si>
  <si>
    <t>manos a la obra villa constitucion</t>
  </si>
  <si>
    <t>Molina, Milton Lautaro</t>
  </si>
  <si>
    <t>Martinez, Facundo Nahuel</t>
  </si>
  <si>
    <t>Herrera, Andres</t>
  </si>
  <si>
    <t>padre fabian</t>
  </si>
  <si>
    <t>Medero, Lucas</t>
  </si>
  <si>
    <t>Personal CVD La Lata</t>
  </si>
  <si>
    <t>Oliveira Coffa, Cristian</t>
  </si>
  <si>
    <t>Alicia</t>
  </si>
  <si>
    <t>Lopez, Lucas Sebastian</t>
  </si>
  <si>
    <t>Costi, Emiliano Roberto</t>
  </si>
  <si>
    <t>Pliego, Ezequiel</t>
  </si>
  <si>
    <t>Kavier Kelman</t>
  </si>
  <si>
    <t>colonia oliveros - hospital provincial</t>
  </si>
  <si>
    <t>internacion (buen pastor??) esperar informe de oliveros, y que vuelva seba para hablar con el</t>
  </si>
  <si>
    <t>Andres, Carlos</t>
  </si>
  <si>
    <t>APRECOD - Hogar de cristo</t>
  </si>
  <si>
    <t>Solis, Leandro</t>
  </si>
  <si>
    <t>Andrés</t>
  </si>
  <si>
    <t>Gimenez, Carlos Antonio</t>
  </si>
  <si>
    <t>Giammona, Gastón</t>
  </si>
  <si>
    <t>ex paciente</t>
  </si>
  <si>
    <t>Ippolito, Anibal</t>
  </si>
  <si>
    <t>Hermano de Carmelo Ippolito</t>
  </si>
  <si>
    <t>Fernandez, Brandon</t>
  </si>
  <si>
    <t>Alfonso, Julio</t>
  </si>
  <si>
    <t>APRECOD - Samco Ibarlucea</t>
  </si>
  <si>
    <t>Cano, Alam Dario</t>
  </si>
  <si>
    <t>Ex paciente de CDD</t>
  </si>
  <si>
    <t>Ex paciente de CDD baigorria</t>
  </si>
  <si>
    <t>DEFENSORIA U. P 16 perez</t>
  </si>
  <si>
    <t>Galvan, Kevin</t>
  </si>
  <si>
    <t>Yanina oliveros</t>
  </si>
  <si>
    <t>internado en oliveros.. CUD en tramite</t>
  </si>
  <si>
    <t>Fernandez, Leonardo</t>
  </si>
  <si>
    <t>Iglesia Yapeyú Casilda</t>
  </si>
  <si>
    <t>Farias, Marcos</t>
  </si>
  <si>
    <t>Nivel superior en curso</t>
  </si>
  <si>
    <t>Gagliardi, Gustavo</t>
  </si>
  <si>
    <t>Juana</t>
  </si>
  <si>
    <t>Bazan, Agustin</t>
  </si>
  <si>
    <t>Gonzalez, Matias</t>
  </si>
  <si>
    <t>APRECOD - ALEM</t>
  </si>
  <si>
    <t>Zalazar, Nazareno</t>
  </si>
  <si>
    <t>Antonio</t>
  </si>
  <si>
    <t>CAPS Juana Azurduy</t>
  </si>
  <si>
    <t>Chaldaris, Muricio</t>
  </si>
  <si>
    <t>Ludueña, Luciano</t>
  </si>
  <si>
    <t>Panizza, Alejo</t>
  </si>
  <si>
    <t>Gisela</t>
  </si>
  <si>
    <t>CAI - APRECOD (SAN JORGE)</t>
  </si>
  <si>
    <t>Moreno, Ariel</t>
  </si>
  <si>
    <t>ex paciente de CCD en 2019.</t>
  </si>
  <si>
    <t>Badia, Walter</t>
  </si>
  <si>
    <t>Nancy</t>
  </si>
  <si>
    <t>Grupo abrazando la vida VGG</t>
  </si>
  <si>
    <t>Cabrera, Catriel</t>
  </si>
  <si>
    <t>Gaite, Lautaro</t>
  </si>
  <si>
    <t>Vivot, alan</t>
  </si>
  <si>
    <t>Acosta, Gustavo</t>
  </si>
  <si>
    <t>Espontáneo</t>
  </si>
  <si>
    <t>MARU PREGUNTA A CRISTALERIA, EXPACIENTE, IDEAS MISTICAS PERO FUNCIONALIDAD</t>
  </si>
  <si>
    <t>CDV San Martin Sur</t>
  </si>
  <si>
    <t>Pane, Ariel</t>
  </si>
  <si>
    <t>Daniel</t>
  </si>
  <si>
    <t>Ciaffardoni Rodriguez, Cristian David</t>
  </si>
  <si>
    <t>Paoloni, Vladimir Nicolas</t>
  </si>
  <si>
    <r>
      <rPr>
        <rFont val="Arial"/>
        <color rgb="FF000000"/>
      </rPr>
      <t>Marcela</t>
    </r>
  </si>
  <si>
    <t>Lugo, Antonio Gabriel</t>
  </si>
  <si>
    <t>Leonel</t>
  </si>
  <si>
    <t>Marcone, Valentin Natanael</t>
  </si>
  <si>
    <t>Ayala, Emanuel</t>
  </si>
  <si>
    <t>Alegre, Felix</t>
  </si>
  <si>
    <t>estuvo un mes en CDD en 2023</t>
  </si>
  <si>
    <t>Ayala, Fabio</t>
  </si>
  <si>
    <t>estuvo internado en baigorria, 3 meses, en 2023</t>
  </si>
  <si>
    <t>Alomar, Raul Alberto</t>
  </si>
  <si>
    <t>APRECOD - GAMEN</t>
  </si>
  <si>
    <t>GAMEN - Equipo Matricial Salud Mental VGG</t>
  </si>
  <si>
    <t>Ojeda, Marcelino</t>
  </si>
  <si>
    <t>Clara</t>
  </si>
  <si>
    <t>hogar padre juan, zona norte</t>
  </si>
  <si>
    <t>Casa/Departamento propio</t>
  </si>
  <si>
    <t>Salario Informal</t>
  </si>
  <si>
    <t>Sin causas</t>
  </si>
  <si>
    <t>restriccion acercamiento hacia la hermana</t>
  </si>
  <si>
    <t>Rivero, Maximiliano</t>
  </si>
  <si>
    <t>Nestor</t>
  </si>
  <si>
    <t>Familia</t>
  </si>
  <si>
    <t>Lopez, Elias</t>
  </si>
  <si>
    <t>Ayala, José Luis</t>
  </si>
  <si>
    <r>
      <rPr>
        <rFont val="Arial"/>
        <color rgb="FF000000"/>
      </rPr>
      <t>Vanesa Ayala</t>
    </r>
  </si>
  <si>
    <t>Gigena, Gabriel Tomás</t>
  </si>
  <si>
    <t>SAMCO Beltrán</t>
  </si>
  <si>
    <t>CS B° TOBA</t>
  </si>
  <si>
    <t>Rosales, Ramiro</t>
  </si>
  <si>
    <t>Enfermera</t>
  </si>
  <si>
    <t>Ángela</t>
  </si>
  <si>
    <t>La posta - APRECOD</t>
  </si>
  <si>
    <t>Desconoce</t>
  </si>
  <si>
    <t>CAPS 12 de octubre + CDD La posta (actual)</t>
  </si>
  <si>
    <t>Ortiz, Diego David</t>
  </si>
  <si>
    <t>Sobrina</t>
  </si>
  <si>
    <t>CS San Martin A</t>
  </si>
  <si>
    <t>Casa/Departamento alquilado</t>
  </si>
  <si>
    <t>San Martin A</t>
  </si>
  <si>
    <t>Pereyra, Leonardo Marcelo</t>
  </si>
  <si>
    <r>
      <rPr>
        <rFont val="Arial"/>
        <color rgb="FF000000"/>
      </rPr>
      <t>Zubeldía</t>
    </r>
  </si>
  <si>
    <t>Casa/Departamento cedido</t>
  </si>
  <si>
    <t>Institucionales</t>
  </si>
  <si>
    <t>CS Ruben Naranjo</t>
  </si>
  <si>
    <t>Sosa, jesús Elias</t>
  </si>
  <si>
    <t>Amistades e Institucionales</t>
  </si>
  <si>
    <t>CAarrasco - Agudo Avila</t>
  </si>
  <si>
    <t>Monge, Uriel Nahuel</t>
  </si>
  <si>
    <t>Alan</t>
  </si>
  <si>
    <t>Tiene una citacio el 20/05 por una causa de robo.</t>
  </si>
  <si>
    <t>Ronga, Nicolas</t>
  </si>
  <si>
    <t>APRECOD - Municipalidad de Funes</t>
  </si>
  <si>
    <t>Garrido Hernandez, Pablo David</t>
  </si>
  <si>
    <t>Familia y Amistades</t>
  </si>
  <si>
    <t>CS San Francisquito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</si>
</sst>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d-m-yyyy"/>
  </numFmts>
  <fonts count="4">
    <font>
      <sz val="10.0"/>
      <color rgb="FF000000"/>
      <name val="Arial"/>
      <scheme val="minor"/>
    </font>
    <font>
      <color theme="1"/>
      <name val="Arial"/>
      <scheme val="minor"/>
    </font>
    <font>
      <color rgb="FF000000"/>
      <name val="Arial"/>
      <scheme val="minor"/>
    </font>
    <font>
      <sz val="10.0"/>
      <color rgb="FF1F1F1F"/>
      <name val="Arial"/>
      <scheme val="minor"/>
    </font>
  </fonts>
  <fills count="4">
    <fill>
      <patternFill patternType="none"/>
    </fill>
    <fill>
      <patternFill patternType="lightGray"/>
    </fill>
    <fill>
      <patternFill patternType="solid">
        <fgColor rgb="FFFFFFFF"/>
        <bgColor rgb="FFFFFFFF"/>
      </patternFill>
    </fill>
    <fill>
      <patternFill patternType="solid">
        <fgColor rgb="FFEAD1DC"/>
        <bgColor rgb="FFEAD1DC"/>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horizontal="right" readingOrder="0"/>
    </xf>
    <xf borderId="0" fillId="0" fontId="2" numFmtId="0" xfId="0" applyAlignment="1" applyFont="1">
      <alignment readingOrder="0"/>
    </xf>
    <xf borderId="0" fillId="0" fontId="1" numFmtId="14" xfId="0" applyAlignment="1" applyFont="1" applyNumberFormat="1">
      <alignment readingOrder="0"/>
    </xf>
    <xf borderId="0" fillId="0" fontId="1" numFmtId="164" xfId="0" applyFont="1" applyNumberFormat="1"/>
    <xf borderId="0" fillId="0" fontId="1" numFmtId="0" xfId="0" applyAlignment="1" applyFont="1">
      <alignment horizontal="right"/>
    </xf>
    <xf borderId="0" fillId="0" fontId="1" numFmtId="0" xfId="0" applyFont="1"/>
    <xf borderId="0" fillId="0" fontId="1" numFmtId="0" xfId="0" applyAlignment="1" applyFont="1">
      <alignment horizontal="left" readingOrder="0"/>
    </xf>
    <xf borderId="0" fillId="0" fontId="1" numFmtId="165" xfId="0" applyAlignment="1" applyFont="1" applyNumberFormat="1">
      <alignment readingOrder="0"/>
    </xf>
    <xf borderId="0" fillId="0" fontId="1" numFmtId="0" xfId="0" applyFont="1"/>
    <xf borderId="0" fillId="2" fontId="3" numFmtId="0" xfId="0" applyAlignment="1" applyFill="1" applyFont="1">
      <alignment readingOrder="0"/>
    </xf>
    <xf borderId="0" fillId="3" fontId="1" numFmtId="0" xfId="0" applyAlignment="1" applyFill="1" applyFont="1">
      <alignment readingOrder="0"/>
    </xf>
    <xf borderId="0" fillId="0" fontId="1" numFmtId="166" xfId="0" applyAlignment="1" applyFont="1" applyNumberFormat="1">
      <alignment readingOrder="0"/>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14.0"/>
    <col customWidth="1" min="3" max="3" width="13.25"/>
    <col customWidth="1" min="4" max="4" width="18.75"/>
    <col customWidth="1" min="5" max="5" width="11.5"/>
    <col customWidth="1" min="6" max="6" width="10.38"/>
    <col customWidth="1" min="7" max="7" width="38.25"/>
    <col customWidth="1" min="8" max="8" width="16.75"/>
    <col customWidth="1" min="9" max="9" width="18.75"/>
    <col customWidth="1" min="10" max="10" width="11.88"/>
    <col customWidth="1" min="11" max="11" width="6.5"/>
    <col customWidth="1" min="12" max="12" width="7.88"/>
    <col customWidth="1" min="13" max="13" width="8.13"/>
    <col customWidth="1" min="14" max="14" width="5.5"/>
    <col customWidth="1" min="15" max="15" width="18.13"/>
    <col customWidth="1" min="16" max="16" width="26.0"/>
    <col customWidth="1" min="17" max="18" width="18.13"/>
    <col customWidth="1" min="19" max="19" width="26.0"/>
    <col customWidth="1" min="20" max="21" width="18.13"/>
    <col customWidth="1" min="22" max="22" width="26.0"/>
    <col customWidth="1" min="23" max="23" width="18.13"/>
    <col customWidth="1" min="24" max="24" width="29.0"/>
    <col customWidth="1" min="25" max="25" width="28.38"/>
    <col customWidth="1" min="26" max="26" width="27.25"/>
    <col customWidth="1" min="27" max="27" width="28.63"/>
    <col customWidth="1" min="28" max="28" width="32.75"/>
    <col customWidth="1" min="29" max="61" width="34.25"/>
  </cols>
  <sheetData>
    <row r="1">
      <c r="A1" s="1" t="s">
        <v>0</v>
      </c>
      <c r="B1" s="1" t="s">
        <v>1</v>
      </c>
      <c r="C1" s="1" t="s">
        <v>2</v>
      </c>
      <c r="D1" s="1" t="s">
        <v>3</v>
      </c>
      <c r="E1" s="1" t="s">
        <v>4</v>
      </c>
      <c r="F1" s="1" t="s">
        <v>5</v>
      </c>
      <c r="G1" s="1" t="s">
        <v>6</v>
      </c>
      <c r="H1" s="2" t="s">
        <v>7</v>
      </c>
      <c r="I1" s="1" t="s">
        <v>8</v>
      </c>
      <c r="J1" s="1" t="s">
        <v>9</v>
      </c>
      <c r="K1" s="1" t="s">
        <v>10</v>
      </c>
      <c r="L1" s="1" t="s">
        <v>11</v>
      </c>
      <c r="M1" s="1" t="s">
        <v>12</v>
      </c>
      <c r="N1" s="1" t="s">
        <v>13</v>
      </c>
      <c r="O1" s="3" t="s">
        <v>14</v>
      </c>
      <c r="P1" s="1" t="s">
        <v>15</v>
      </c>
      <c r="Q1" s="1" t="s">
        <v>16</v>
      </c>
      <c r="R1" s="3" t="s">
        <v>17</v>
      </c>
      <c r="S1" s="1" t="s">
        <v>18</v>
      </c>
      <c r="T1" s="1" t="s">
        <v>19</v>
      </c>
      <c r="U1" s="3" t="s">
        <v>20</v>
      </c>
      <c r="V1" s="1" t="s">
        <v>21</v>
      </c>
      <c r="W1" s="1" t="s">
        <v>22</v>
      </c>
      <c r="X1" s="1" t="s">
        <v>23</v>
      </c>
      <c r="Y1" s="2" t="s">
        <v>24</v>
      </c>
      <c r="Z1" s="1" t="s">
        <v>25</v>
      </c>
      <c r="AA1" s="2" t="s">
        <v>26</v>
      </c>
      <c r="AB1" s="1" t="s">
        <v>27</v>
      </c>
      <c r="AC1" s="2" t="s">
        <v>28</v>
      </c>
      <c r="AD1" s="1" t="s">
        <v>29</v>
      </c>
      <c r="AE1" s="4" t="s">
        <v>30</v>
      </c>
      <c r="AF1" s="4" t="s">
        <v>31</v>
      </c>
      <c r="AG1" s="4" t="s">
        <v>32</v>
      </c>
      <c r="AH1" s="4" t="s">
        <v>33</v>
      </c>
      <c r="AI1" s="4" t="s">
        <v>34</v>
      </c>
      <c r="AJ1" s="4" t="s">
        <v>35</v>
      </c>
      <c r="AK1" s="4" t="s">
        <v>36</v>
      </c>
      <c r="AL1" s="4"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row>
    <row r="2" hidden="1">
      <c r="A2" s="1">
        <v>1.0</v>
      </c>
      <c r="B2" s="5">
        <v>44562.0</v>
      </c>
      <c r="C2" s="1">
        <v>1.0</v>
      </c>
      <c r="E2" s="1" t="s">
        <v>61</v>
      </c>
      <c r="F2" s="1">
        <v>3.2846135E7</v>
      </c>
      <c r="G2" s="1" t="s">
        <v>62</v>
      </c>
      <c r="H2" s="6"/>
      <c r="J2" s="1" t="s">
        <v>63</v>
      </c>
      <c r="K2" s="1" t="s">
        <v>64</v>
      </c>
      <c r="O2" s="3">
        <v>3.416535918E9</v>
      </c>
      <c r="P2" s="1" t="s">
        <v>65</v>
      </c>
      <c r="R2" s="3">
        <v>3.41625244E9</v>
      </c>
      <c r="S2" s="1" t="s">
        <v>66</v>
      </c>
      <c r="T2" s="1" t="s">
        <v>67</v>
      </c>
      <c r="U2" s="7"/>
      <c r="Y2" s="2">
        <v>44564.0</v>
      </c>
      <c r="Z2" s="1" t="s">
        <v>68</v>
      </c>
      <c r="AA2" s="2">
        <v>44603.0</v>
      </c>
      <c r="AV2" s="1" t="s">
        <v>69</v>
      </c>
      <c r="AY2" s="8" t="s">
        <v>70</v>
      </c>
      <c r="AZ2" s="1" t="s">
        <v>71</v>
      </c>
      <c r="BB2" s="1" t="s">
        <v>72</v>
      </c>
      <c r="BG2" s="1" t="s">
        <v>73</v>
      </c>
    </row>
    <row r="3" hidden="1">
      <c r="A3" s="1">
        <v>2.0</v>
      </c>
      <c r="B3" s="5">
        <v>44562.0</v>
      </c>
      <c r="C3" s="1">
        <v>2.0</v>
      </c>
      <c r="F3" s="1">
        <v>3.7334267E7</v>
      </c>
      <c r="G3" s="1" t="s">
        <v>74</v>
      </c>
      <c r="H3" s="6"/>
      <c r="J3" s="1" t="s">
        <v>63</v>
      </c>
      <c r="K3" s="1" t="s">
        <v>64</v>
      </c>
      <c r="O3" s="3">
        <v>3.416765229E9</v>
      </c>
      <c r="R3" s="7"/>
      <c r="U3" s="7"/>
      <c r="Y3" s="2">
        <v>44565.0</v>
      </c>
      <c r="Z3" s="1" t="s">
        <v>75</v>
      </c>
      <c r="AA3" s="6"/>
      <c r="AV3" s="1" t="s">
        <v>76</v>
      </c>
      <c r="AY3" s="1" t="s">
        <v>77</v>
      </c>
      <c r="AZ3" s="1" t="s">
        <v>78</v>
      </c>
      <c r="BB3" s="1" t="s">
        <v>79</v>
      </c>
      <c r="BG3" s="1" t="s">
        <v>80</v>
      </c>
    </row>
    <row r="4" hidden="1">
      <c r="A4" s="1">
        <v>3.0</v>
      </c>
      <c r="B4" s="5">
        <v>44562.0</v>
      </c>
      <c r="C4" s="1">
        <v>3.0</v>
      </c>
      <c r="F4" s="1">
        <v>3.9120447E7</v>
      </c>
      <c r="G4" s="1" t="s">
        <v>81</v>
      </c>
      <c r="H4" s="6"/>
      <c r="J4" s="1" t="s">
        <v>63</v>
      </c>
      <c r="K4" s="1" t="s">
        <v>64</v>
      </c>
      <c r="O4" s="3">
        <v>3.415486903E9</v>
      </c>
      <c r="P4" s="1" t="s">
        <v>66</v>
      </c>
      <c r="R4" s="7"/>
      <c r="U4" s="7"/>
      <c r="Y4" s="2">
        <v>44565.0</v>
      </c>
      <c r="Z4" s="1" t="s">
        <v>68</v>
      </c>
      <c r="AA4" s="2">
        <v>44580.0</v>
      </c>
      <c r="AY4" s="1" t="s">
        <v>82</v>
      </c>
      <c r="AZ4" s="1" t="s">
        <v>83</v>
      </c>
      <c r="BB4" s="1" t="s">
        <v>79</v>
      </c>
    </row>
    <row r="5" hidden="1">
      <c r="A5" s="1">
        <v>4.0</v>
      </c>
      <c r="B5" s="5">
        <v>44562.0</v>
      </c>
      <c r="C5" s="1">
        <v>4.0</v>
      </c>
      <c r="F5" s="1">
        <v>4.2031339E7</v>
      </c>
      <c r="G5" s="1" t="s">
        <v>84</v>
      </c>
      <c r="H5" s="6"/>
      <c r="J5" s="1" t="s">
        <v>63</v>
      </c>
      <c r="K5" s="1" t="s">
        <v>64</v>
      </c>
      <c r="O5" s="3">
        <v>3.41273661E9</v>
      </c>
      <c r="P5" s="1" t="s">
        <v>66</v>
      </c>
      <c r="Q5" s="1" t="s">
        <v>85</v>
      </c>
      <c r="R5" s="7"/>
      <c r="U5" s="7"/>
      <c r="Y5" s="2">
        <v>44565.0</v>
      </c>
      <c r="Z5" s="1" t="s">
        <v>75</v>
      </c>
      <c r="AA5" s="6"/>
      <c r="AY5" s="8" t="s">
        <v>86</v>
      </c>
      <c r="AZ5" s="1" t="s">
        <v>87</v>
      </c>
      <c r="BB5" s="1" t="s">
        <v>79</v>
      </c>
      <c r="BG5" s="1" t="s">
        <v>80</v>
      </c>
    </row>
    <row r="6" hidden="1">
      <c r="A6" s="1">
        <v>98.0</v>
      </c>
      <c r="B6" s="5">
        <v>44562.0</v>
      </c>
      <c r="C6" s="1">
        <v>98.0</v>
      </c>
      <c r="F6" s="1">
        <v>3.1951623E7</v>
      </c>
      <c r="G6" s="1" t="s">
        <v>88</v>
      </c>
      <c r="H6" s="6"/>
      <c r="J6" s="1" t="s">
        <v>63</v>
      </c>
      <c r="K6" s="1" t="s">
        <v>64</v>
      </c>
      <c r="O6" s="3">
        <v>2223890.0</v>
      </c>
      <c r="R6" s="3">
        <v>3.41222389E9</v>
      </c>
      <c r="U6" s="7"/>
      <c r="Y6" s="2">
        <v>44690.0</v>
      </c>
      <c r="Z6" s="1" t="s">
        <v>68</v>
      </c>
      <c r="AA6" s="2">
        <v>44694.0</v>
      </c>
      <c r="AV6" s="1" t="s">
        <v>89</v>
      </c>
      <c r="AY6" s="8" t="s">
        <v>70</v>
      </c>
      <c r="AZ6" s="1" t="s">
        <v>90</v>
      </c>
      <c r="BB6" s="1" t="s">
        <v>79</v>
      </c>
      <c r="BG6" s="1" t="s">
        <v>80</v>
      </c>
      <c r="BI6" s="1" t="s">
        <v>91</v>
      </c>
    </row>
    <row r="7" hidden="1">
      <c r="A7" s="1">
        <v>6.0</v>
      </c>
      <c r="B7" s="5">
        <v>44562.0</v>
      </c>
      <c r="C7" s="1">
        <v>6.0</v>
      </c>
      <c r="E7" s="1" t="s">
        <v>92</v>
      </c>
      <c r="G7" s="1" t="s">
        <v>93</v>
      </c>
      <c r="H7" s="6"/>
      <c r="J7" s="1" t="s">
        <v>63</v>
      </c>
      <c r="K7" s="1" t="s">
        <v>64</v>
      </c>
      <c r="O7" s="7"/>
      <c r="R7" s="7"/>
      <c r="U7" s="7"/>
      <c r="Y7" s="6"/>
      <c r="Z7" s="1" t="s">
        <v>68</v>
      </c>
      <c r="AA7" s="2">
        <v>44568.0</v>
      </c>
      <c r="AY7" s="1" t="s">
        <v>82</v>
      </c>
    </row>
    <row r="8" hidden="1">
      <c r="A8" s="1">
        <v>7.0</v>
      </c>
      <c r="B8" s="5">
        <v>44562.0</v>
      </c>
      <c r="C8" s="1">
        <v>7.0</v>
      </c>
      <c r="F8" s="1">
        <v>3.1385826E7</v>
      </c>
      <c r="G8" s="1" t="s">
        <v>94</v>
      </c>
      <c r="H8" s="6"/>
      <c r="J8" s="1" t="s">
        <v>63</v>
      </c>
      <c r="K8" s="1" t="s">
        <v>64</v>
      </c>
      <c r="O8" s="3"/>
      <c r="Q8" s="9" t="s">
        <v>95</v>
      </c>
      <c r="R8" s="7"/>
      <c r="U8" s="7"/>
      <c r="Y8" s="2">
        <v>44571.0</v>
      </c>
      <c r="Z8" s="1" t="s">
        <v>75</v>
      </c>
      <c r="AA8" s="6"/>
      <c r="AY8" s="1" t="s">
        <v>77</v>
      </c>
      <c r="AZ8" s="1" t="s">
        <v>90</v>
      </c>
      <c r="BB8" s="1" t="s">
        <v>96</v>
      </c>
      <c r="BG8" s="1" t="s">
        <v>97</v>
      </c>
    </row>
    <row r="9" hidden="1">
      <c r="A9" s="1">
        <v>8.0</v>
      </c>
      <c r="B9" s="5">
        <v>44562.0</v>
      </c>
      <c r="C9" s="1">
        <v>8.0</v>
      </c>
      <c r="F9" s="1">
        <v>2.209147E7</v>
      </c>
      <c r="G9" s="1" t="s">
        <v>98</v>
      </c>
      <c r="H9" s="6"/>
      <c r="J9" s="1" t="s">
        <v>63</v>
      </c>
      <c r="K9" s="1" t="s">
        <v>64</v>
      </c>
      <c r="O9" s="3">
        <v>3.412593615E9</v>
      </c>
      <c r="R9" s="7"/>
      <c r="U9" s="7"/>
      <c r="Y9" s="2">
        <v>44571.0</v>
      </c>
      <c r="Z9" s="1" t="s">
        <v>68</v>
      </c>
      <c r="AA9" s="2">
        <v>44580.0</v>
      </c>
      <c r="AY9" s="1" t="s">
        <v>82</v>
      </c>
      <c r="AZ9" s="1" t="s">
        <v>90</v>
      </c>
      <c r="BB9" s="1" t="s">
        <v>79</v>
      </c>
      <c r="BG9" s="1" t="s">
        <v>80</v>
      </c>
    </row>
    <row r="10">
      <c r="A10" s="1">
        <v>128.0</v>
      </c>
      <c r="B10" s="5">
        <v>44562.0</v>
      </c>
      <c r="C10" s="1">
        <v>128.0</v>
      </c>
      <c r="F10" s="1">
        <v>3.5586208E7</v>
      </c>
      <c r="G10" s="1" t="s">
        <v>99</v>
      </c>
      <c r="H10" s="6"/>
      <c r="J10" s="1" t="s">
        <v>63</v>
      </c>
      <c r="K10" s="1" t="s">
        <v>64</v>
      </c>
      <c r="O10" s="3">
        <v>3.413278561E9</v>
      </c>
      <c r="R10" s="3">
        <v>4533884.0</v>
      </c>
      <c r="U10" s="3">
        <v>3.412653909E9</v>
      </c>
      <c r="Y10" s="2">
        <v>44746.0</v>
      </c>
      <c r="Z10" s="1" t="s">
        <v>68</v>
      </c>
      <c r="AA10" s="2">
        <v>44748.0</v>
      </c>
      <c r="AD10" s="1">
        <v>15.0</v>
      </c>
      <c r="AM10" s="1" t="s">
        <v>100</v>
      </c>
      <c r="AN10" s="1" t="s">
        <v>100</v>
      </c>
      <c r="AO10" s="1" t="s">
        <v>100</v>
      </c>
      <c r="AP10" s="1" t="s">
        <v>100</v>
      </c>
      <c r="AQ10" s="1" t="s">
        <v>100</v>
      </c>
      <c r="AR10" s="1" t="s">
        <v>100</v>
      </c>
      <c r="AS10" s="1" t="s">
        <v>100</v>
      </c>
      <c r="AT10" s="1" t="s">
        <v>101</v>
      </c>
      <c r="AW10" s="1">
        <v>0.0</v>
      </c>
      <c r="AY10" s="1" t="s">
        <v>102</v>
      </c>
      <c r="AZ10" s="1" t="s">
        <v>103</v>
      </c>
      <c r="BB10" s="1" t="s">
        <v>79</v>
      </c>
      <c r="BG10" s="1" t="s">
        <v>104</v>
      </c>
      <c r="BI10" s="1" t="s">
        <v>105</v>
      </c>
    </row>
    <row r="11" hidden="1">
      <c r="A11" s="1">
        <v>10.0</v>
      </c>
      <c r="B11" s="5">
        <v>44562.0</v>
      </c>
      <c r="C11" s="1">
        <v>10.0</v>
      </c>
      <c r="F11" s="1">
        <v>2.3716656E7</v>
      </c>
      <c r="G11" s="1" t="s">
        <v>106</v>
      </c>
      <c r="H11" s="6"/>
      <c r="J11" s="1" t="s">
        <v>63</v>
      </c>
      <c r="K11" s="1" t="s">
        <v>64</v>
      </c>
      <c r="O11" s="3">
        <v>3.415076745E9</v>
      </c>
      <c r="Q11" s="9" t="s">
        <v>107</v>
      </c>
      <c r="R11" s="3">
        <v>3.415207672E9</v>
      </c>
      <c r="S11" s="1" t="s">
        <v>108</v>
      </c>
      <c r="T11" s="1" t="s">
        <v>109</v>
      </c>
      <c r="U11" s="7"/>
      <c r="Y11" s="2">
        <v>44571.0</v>
      </c>
      <c r="Z11" s="1" t="s">
        <v>68</v>
      </c>
      <c r="AA11" s="2">
        <v>44582.0</v>
      </c>
      <c r="AY11" s="8" t="s">
        <v>110</v>
      </c>
      <c r="AZ11" s="1" t="s">
        <v>111</v>
      </c>
      <c r="BB11" s="1" t="s">
        <v>79</v>
      </c>
      <c r="BG11" s="1" t="s">
        <v>104</v>
      </c>
    </row>
    <row r="12" hidden="1">
      <c r="A12" s="1">
        <v>11.0</v>
      </c>
      <c r="B12" s="5">
        <v>44562.0</v>
      </c>
      <c r="C12" s="1">
        <v>11.0</v>
      </c>
      <c r="F12" s="1">
        <v>4.7332619E7</v>
      </c>
      <c r="G12" s="1" t="s">
        <v>112</v>
      </c>
      <c r="H12" s="6"/>
      <c r="J12" s="1" t="s">
        <v>63</v>
      </c>
      <c r="K12" s="1" t="s">
        <v>64</v>
      </c>
      <c r="O12" s="3">
        <v>3.413342889E9</v>
      </c>
      <c r="R12" s="7"/>
      <c r="U12" s="7"/>
      <c r="Y12" s="2">
        <v>44572.0</v>
      </c>
      <c r="Z12" s="1" t="s">
        <v>75</v>
      </c>
      <c r="AA12" s="6"/>
      <c r="AY12" s="8" t="s">
        <v>86</v>
      </c>
      <c r="AZ12" s="1" t="s">
        <v>78</v>
      </c>
      <c r="BB12" s="1" t="s">
        <v>79</v>
      </c>
      <c r="BG12" s="1" t="s">
        <v>104</v>
      </c>
    </row>
    <row r="13" hidden="1">
      <c r="A13" s="1">
        <v>12.0</v>
      </c>
      <c r="B13" s="5">
        <v>44562.0</v>
      </c>
      <c r="C13" s="1">
        <v>12.0</v>
      </c>
      <c r="F13" s="1">
        <v>3.232508E7</v>
      </c>
      <c r="G13" s="1" t="s">
        <v>113</v>
      </c>
      <c r="H13" s="6"/>
      <c r="J13" s="1" t="s">
        <v>63</v>
      </c>
      <c r="K13" s="1" t="s">
        <v>64</v>
      </c>
      <c r="O13" s="3">
        <v>3.416436677E9</v>
      </c>
      <c r="P13" s="9" t="s">
        <v>114</v>
      </c>
      <c r="Q13" s="1" t="s">
        <v>115</v>
      </c>
      <c r="R13" s="3">
        <v>3.413938058E9</v>
      </c>
      <c r="T13" s="1" t="s">
        <v>116</v>
      </c>
      <c r="U13" s="3">
        <v>3.412660852E9</v>
      </c>
      <c r="V13" s="1" t="s">
        <v>117</v>
      </c>
      <c r="W13" s="1" t="s">
        <v>118</v>
      </c>
      <c r="Y13" s="2">
        <v>44572.0</v>
      </c>
      <c r="Z13" s="1" t="s">
        <v>68</v>
      </c>
      <c r="AA13" s="2">
        <v>44580.0</v>
      </c>
      <c r="AY13" s="8" t="s">
        <v>110</v>
      </c>
      <c r="AZ13" s="1" t="s">
        <v>78</v>
      </c>
      <c r="BB13" s="1" t="s">
        <v>119</v>
      </c>
      <c r="BG13" s="1" t="s">
        <v>97</v>
      </c>
    </row>
    <row r="14" hidden="1">
      <c r="A14" s="1">
        <v>13.0</v>
      </c>
      <c r="B14" s="5">
        <v>44562.0</v>
      </c>
      <c r="C14" s="1">
        <v>13.0</v>
      </c>
      <c r="F14" s="1">
        <v>4.1947494E7</v>
      </c>
      <c r="G14" s="1" t="s">
        <v>120</v>
      </c>
      <c r="H14" s="6"/>
      <c r="J14" s="1" t="s">
        <v>63</v>
      </c>
      <c r="K14" s="1" t="s">
        <v>64</v>
      </c>
      <c r="O14" s="3">
        <v>3.412500567E9</v>
      </c>
      <c r="P14" s="1" t="s">
        <v>121</v>
      </c>
      <c r="Q14" s="1" t="s">
        <v>115</v>
      </c>
      <c r="R14" s="3">
        <v>3.413473568E9</v>
      </c>
      <c r="S14" s="1" t="s">
        <v>121</v>
      </c>
      <c r="T14" s="1" t="s">
        <v>122</v>
      </c>
      <c r="U14" s="7"/>
      <c r="Y14" s="6"/>
      <c r="Z14" s="1" t="s">
        <v>75</v>
      </c>
      <c r="AA14" s="2">
        <v>44582.0</v>
      </c>
      <c r="AB14" s="10"/>
      <c r="AC14" s="10">
        <v>44579.0</v>
      </c>
      <c r="AY14" s="1" t="s">
        <v>77</v>
      </c>
      <c r="AZ14" s="1" t="s">
        <v>90</v>
      </c>
      <c r="BB14" s="1" t="s">
        <v>79</v>
      </c>
      <c r="BI14" s="1" t="s">
        <v>123</v>
      </c>
    </row>
    <row r="15" hidden="1">
      <c r="A15" s="1">
        <v>14.0</v>
      </c>
      <c r="B15" s="5">
        <v>44562.0</v>
      </c>
      <c r="C15" s="1">
        <v>14.0</v>
      </c>
      <c r="F15" s="1">
        <v>3.8902003E7</v>
      </c>
      <c r="G15" s="1" t="s">
        <v>124</v>
      </c>
      <c r="H15" s="6"/>
      <c r="J15" s="1" t="s">
        <v>63</v>
      </c>
      <c r="K15" s="1" t="s">
        <v>64</v>
      </c>
      <c r="O15" s="3">
        <v>3.416826598E9</v>
      </c>
      <c r="P15" s="1" t="s">
        <v>66</v>
      </c>
      <c r="Q15" s="1" t="s">
        <v>125</v>
      </c>
      <c r="R15" s="7"/>
      <c r="U15" s="7"/>
      <c r="Y15" s="2">
        <v>44579.0</v>
      </c>
      <c r="Z15" s="1" t="s">
        <v>68</v>
      </c>
      <c r="AA15" s="2">
        <v>44582.0</v>
      </c>
      <c r="AY15" s="8" t="s">
        <v>70</v>
      </c>
      <c r="AZ15" s="1" t="s">
        <v>71</v>
      </c>
      <c r="BB15" s="1" t="s">
        <v>79</v>
      </c>
    </row>
    <row r="16" hidden="1">
      <c r="A16" s="1">
        <v>40.0</v>
      </c>
      <c r="B16" s="5">
        <v>44562.0</v>
      </c>
      <c r="C16" s="1">
        <v>40.0</v>
      </c>
      <c r="F16" s="1">
        <v>3.6973279E7</v>
      </c>
      <c r="G16" s="1" t="s">
        <v>126</v>
      </c>
      <c r="H16" s="6"/>
      <c r="J16" s="1" t="s">
        <v>63</v>
      </c>
      <c r="K16" s="1" t="s">
        <v>64</v>
      </c>
      <c r="O16" s="3">
        <v>4333788.0</v>
      </c>
      <c r="R16" s="3">
        <v>3.41267029E9</v>
      </c>
      <c r="U16" s="7"/>
      <c r="Y16" s="2">
        <v>44582.0</v>
      </c>
      <c r="Z16" s="1" t="s">
        <v>75</v>
      </c>
      <c r="AA16" s="2">
        <v>44624.0</v>
      </c>
      <c r="AY16" s="1" t="s">
        <v>77</v>
      </c>
      <c r="AZ16" s="1" t="s">
        <v>90</v>
      </c>
      <c r="BB16" s="1" t="s">
        <v>79</v>
      </c>
      <c r="BG16" s="1" t="s">
        <v>97</v>
      </c>
      <c r="BI16" s="1" t="s">
        <v>127</v>
      </c>
    </row>
    <row r="17" hidden="1">
      <c r="A17" s="1">
        <v>16.0</v>
      </c>
      <c r="B17" s="5">
        <v>44562.0</v>
      </c>
      <c r="C17" s="1">
        <v>16.0</v>
      </c>
      <c r="F17" s="1">
        <v>3.2508008E7</v>
      </c>
      <c r="G17" s="1" t="s">
        <v>128</v>
      </c>
      <c r="H17" s="6"/>
      <c r="J17" s="1" t="s">
        <v>63</v>
      </c>
      <c r="K17" s="1" t="s">
        <v>64</v>
      </c>
      <c r="O17" s="3">
        <v>3.412554163E9</v>
      </c>
      <c r="P17" s="1" t="s">
        <v>129</v>
      </c>
      <c r="Q17" s="1" t="s">
        <v>130</v>
      </c>
      <c r="R17" s="7"/>
      <c r="U17" s="7"/>
      <c r="Y17" s="2">
        <v>44579.0</v>
      </c>
      <c r="Z17" s="1" t="s">
        <v>68</v>
      </c>
      <c r="AA17" s="2">
        <v>44587.0</v>
      </c>
      <c r="AB17" s="10"/>
      <c r="AC17" s="10">
        <v>44579.0</v>
      </c>
      <c r="AV17" s="1" t="s">
        <v>131</v>
      </c>
      <c r="AY17" s="1" t="s">
        <v>82</v>
      </c>
      <c r="AZ17" s="1" t="s">
        <v>78</v>
      </c>
      <c r="BB17" s="1" t="s">
        <v>79</v>
      </c>
    </row>
    <row r="18" hidden="1">
      <c r="A18" s="1">
        <v>17.0</v>
      </c>
      <c r="B18" s="5">
        <v>44562.0</v>
      </c>
      <c r="C18" s="1">
        <v>17.0</v>
      </c>
      <c r="F18" s="1">
        <v>4.6446139E7</v>
      </c>
      <c r="G18" s="1" t="s">
        <v>132</v>
      </c>
      <c r="H18" s="6"/>
      <c r="J18" s="1" t="s">
        <v>63</v>
      </c>
      <c r="K18" s="1" t="s">
        <v>64</v>
      </c>
      <c r="O18" s="3">
        <v>3.412554163E9</v>
      </c>
      <c r="P18" s="1" t="s">
        <v>129</v>
      </c>
      <c r="Q18" s="1" t="s">
        <v>130</v>
      </c>
      <c r="R18" s="7"/>
      <c r="U18" s="7"/>
      <c r="Y18" s="2">
        <v>44579.0</v>
      </c>
      <c r="Z18" s="1" t="s">
        <v>68</v>
      </c>
      <c r="AA18" s="2">
        <v>44587.0</v>
      </c>
      <c r="AB18" s="10"/>
      <c r="AC18" s="10">
        <v>44579.0</v>
      </c>
      <c r="AV18" s="1" t="s">
        <v>131</v>
      </c>
      <c r="AY18" s="8" t="s">
        <v>110</v>
      </c>
      <c r="AZ18" s="1" t="s">
        <v>78</v>
      </c>
      <c r="BB18" s="1" t="s">
        <v>79</v>
      </c>
    </row>
    <row r="19" hidden="1">
      <c r="A19" s="1">
        <v>18.0</v>
      </c>
      <c r="B19" s="5">
        <v>44562.0</v>
      </c>
      <c r="C19" s="1">
        <v>18.0</v>
      </c>
      <c r="F19" s="1">
        <v>4.2031627E7</v>
      </c>
      <c r="G19" s="1" t="s">
        <v>133</v>
      </c>
      <c r="H19" s="6"/>
      <c r="J19" s="1" t="s">
        <v>63</v>
      </c>
      <c r="K19" s="1" t="s">
        <v>64</v>
      </c>
      <c r="O19" s="3">
        <v>3.413531146E9</v>
      </c>
      <c r="P19" s="1" t="s">
        <v>134</v>
      </c>
      <c r="R19" s="3">
        <v>3.462308263E9</v>
      </c>
      <c r="S19" s="1" t="s">
        <v>135</v>
      </c>
      <c r="T19" s="1" t="s">
        <v>136</v>
      </c>
      <c r="U19" s="7"/>
      <c r="Y19" s="2">
        <v>44550.0</v>
      </c>
      <c r="Z19" s="1" t="s">
        <v>68</v>
      </c>
      <c r="AA19" s="2">
        <v>44580.0</v>
      </c>
      <c r="AY19" s="1" t="s">
        <v>82</v>
      </c>
    </row>
    <row r="20" hidden="1">
      <c r="A20" s="1">
        <v>19.0</v>
      </c>
      <c r="B20" s="5">
        <v>44562.0</v>
      </c>
      <c r="C20" s="1">
        <v>19.0</v>
      </c>
      <c r="F20" s="1">
        <v>3.3678677E7</v>
      </c>
      <c r="G20" s="1" t="s">
        <v>137</v>
      </c>
      <c r="H20" s="6"/>
      <c r="J20" s="1" t="s">
        <v>63</v>
      </c>
      <c r="K20" s="1" t="s">
        <v>64</v>
      </c>
      <c r="O20" s="3">
        <v>3.412515827E9</v>
      </c>
      <c r="P20" s="1" t="s">
        <v>138</v>
      </c>
      <c r="Q20" s="1" t="s">
        <v>137</v>
      </c>
      <c r="R20" s="3">
        <v>3.413758462E9</v>
      </c>
      <c r="S20" s="1" t="s">
        <v>139</v>
      </c>
      <c r="T20" s="1" t="s">
        <v>140</v>
      </c>
      <c r="U20" s="7"/>
      <c r="Y20" s="2">
        <v>44586.0</v>
      </c>
      <c r="Z20" s="1" t="s">
        <v>68</v>
      </c>
      <c r="AA20" s="2">
        <v>44594.0</v>
      </c>
      <c r="AB20" s="10"/>
      <c r="AC20" s="10">
        <v>44586.0</v>
      </c>
      <c r="AY20" s="1" t="s">
        <v>82</v>
      </c>
      <c r="AZ20" s="1" t="s">
        <v>78</v>
      </c>
      <c r="BB20" s="1" t="s">
        <v>79</v>
      </c>
    </row>
    <row r="21" hidden="1">
      <c r="A21" s="1">
        <v>20.0</v>
      </c>
      <c r="B21" s="5">
        <v>44562.0</v>
      </c>
      <c r="C21" s="1">
        <v>20.0</v>
      </c>
      <c r="F21" s="1">
        <v>2.7648409E7</v>
      </c>
      <c r="G21" s="1" t="s">
        <v>141</v>
      </c>
      <c r="H21" s="6"/>
      <c r="J21" s="1" t="s">
        <v>63</v>
      </c>
      <c r="K21" s="1" t="s">
        <v>64</v>
      </c>
      <c r="O21" s="3">
        <v>3.416421375E9</v>
      </c>
      <c r="R21" s="7"/>
      <c r="U21" s="7"/>
      <c r="Y21" s="2">
        <v>44586.0</v>
      </c>
      <c r="Z21" s="1" t="s">
        <v>68</v>
      </c>
      <c r="AA21" s="2">
        <v>44587.0</v>
      </c>
      <c r="AV21" s="1" t="s">
        <v>142</v>
      </c>
      <c r="AY21" s="8" t="s">
        <v>110</v>
      </c>
      <c r="AZ21" s="1" t="s">
        <v>111</v>
      </c>
      <c r="BB21" s="1" t="s">
        <v>79</v>
      </c>
      <c r="BG21" s="1" t="s">
        <v>80</v>
      </c>
    </row>
    <row r="22" hidden="1">
      <c r="A22" s="1">
        <v>21.0</v>
      </c>
      <c r="B22" s="5">
        <v>44562.0</v>
      </c>
      <c r="C22" s="1">
        <v>21.0</v>
      </c>
      <c r="F22" s="1">
        <v>2.9953598E7</v>
      </c>
      <c r="G22" s="1" t="s">
        <v>143</v>
      </c>
      <c r="H22" s="6"/>
      <c r="J22" s="1" t="s">
        <v>63</v>
      </c>
      <c r="K22" s="1" t="s">
        <v>64</v>
      </c>
      <c r="O22" s="3">
        <v>3.41322789E9</v>
      </c>
      <c r="R22" s="3">
        <v>3.415017253E9</v>
      </c>
      <c r="S22" s="1" t="s">
        <v>121</v>
      </c>
      <c r="T22" s="1" t="s">
        <v>144</v>
      </c>
      <c r="U22" s="7"/>
      <c r="Y22" s="2">
        <v>44586.0</v>
      </c>
      <c r="Z22" s="1" t="s">
        <v>68</v>
      </c>
      <c r="AA22" s="2">
        <v>44587.0</v>
      </c>
      <c r="AY22" s="8" t="s">
        <v>110</v>
      </c>
      <c r="AZ22" s="1" t="s">
        <v>78</v>
      </c>
      <c r="BB22" s="1" t="s">
        <v>79</v>
      </c>
    </row>
    <row r="23">
      <c r="A23" s="1">
        <v>129.0</v>
      </c>
      <c r="B23" s="5">
        <v>44562.0</v>
      </c>
      <c r="C23" s="1">
        <v>129.0</v>
      </c>
      <c r="F23" s="1">
        <v>3.7902376E7</v>
      </c>
      <c r="G23" s="1" t="s">
        <v>145</v>
      </c>
      <c r="H23" s="6"/>
      <c r="J23" s="1" t="s">
        <v>63</v>
      </c>
      <c r="K23" s="1" t="s">
        <v>64</v>
      </c>
      <c r="O23" s="3">
        <v>3.413200818E9</v>
      </c>
      <c r="R23" s="3">
        <v>1.52012851E8</v>
      </c>
      <c r="U23" s="7"/>
      <c r="Y23" s="2">
        <v>44746.0</v>
      </c>
      <c r="Z23" s="1" t="s">
        <v>68</v>
      </c>
      <c r="AA23" s="2">
        <v>44748.0</v>
      </c>
      <c r="AD23" s="1">
        <v>18.0</v>
      </c>
      <c r="AM23" s="1" t="s">
        <v>100</v>
      </c>
      <c r="AN23" s="1" t="s">
        <v>101</v>
      </c>
      <c r="AO23" s="1" t="s">
        <v>100</v>
      </c>
      <c r="AP23" s="1" t="s">
        <v>100</v>
      </c>
      <c r="AQ23" s="1" t="s">
        <v>100</v>
      </c>
      <c r="AR23" s="1" t="s">
        <v>100</v>
      </c>
      <c r="AS23" s="1" t="s">
        <v>100</v>
      </c>
      <c r="AT23" s="1" t="s">
        <v>100</v>
      </c>
      <c r="AW23" s="1">
        <v>0.0</v>
      </c>
      <c r="AY23" s="1" t="s">
        <v>102</v>
      </c>
      <c r="AZ23" s="1" t="s">
        <v>146</v>
      </c>
      <c r="BB23" s="1" t="s">
        <v>79</v>
      </c>
      <c r="BG23" s="1" t="s">
        <v>97</v>
      </c>
      <c r="BI23" s="1" t="s">
        <v>147</v>
      </c>
    </row>
    <row r="24" hidden="1">
      <c r="A24" s="1">
        <v>23.0</v>
      </c>
      <c r="B24" s="5">
        <v>44562.0</v>
      </c>
      <c r="C24" s="1">
        <v>23.0</v>
      </c>
      <c r="F24" s="1">
        <v>2.5615712E7</v>
      </c>
      <c r="G24" s="1" t="s">
        <v>148</v>
      </c>
      <c r="H24" s="6"/>
      <c r="J24" s="1" t="s">
        <v>63</v>
      </c>
      <c r="K24" s="1" t="s">
        <v>64</v>
      </c>
      <c r="O24" s="3">
        <v>3.415632414E9</v>
      </c>
      <c r="P24" s="1" t="s">
        <v>149</v>
      </c>
      <c r="Q24" s="1" t="s">
        <v>150</v>
      </c>
      <c r="R24" s="7"/>
      <c r="U24" s="7"/>
      <c r="Y24" s="2">
        <v>44564.0</v>
      </c>
      <c r="Z24" s="1" t="s">
        <v>68</v>
      </c>
      <c r="AA24" s="2">
        <v>44596.0</v>
      </c>
      <c r="AY24" s="8" t="s">
        <v>110</v>
      </c>
      <c r="AZ24" s="1" t="s">
        <v>78</v>
      </c>
      <c r="BB24" s="1" t="s">
        <v>79</v>
      </c>
      <c r="BG24" s="1" t="s">
        <v>104</v>
      </c>
    </row>
    <row r="25" hidden="1">
      <c r="A25" s="1">
        <v>24.0</v>
      </c>
      <c r="B25" s="5">
        <v>44562.0</v>
      </c>
      <c r="C25" s="1">
        <v>24.0</v>
      </c>
      <c r="F25" s="1">
        <v>3.8899084E7</v>
      </c>
      <c r="G25" s="1" t="s">
        <v>151</v>
      </c>
      <c r="H25" s="6"/>
      <c r="J25" s="1" t="s">
        <v>63</v>
      </c>
      <c r="K25" s="1" t="s">
        <v>64</v>
      </c>
      <c r="O25" s="3">
        <v>3.413242592E9</v>
      </c>
      <c r="P25" s="1" t="s">
        <v>138</v>
      </c>
      <c r="Q25" s="1" t="s">
        <v>151</v>
      </c>
      <c r="R25" s="7"/>
      <c r="U25" s="7"/>
      <c r="Y25" s="2">
        <v>44564.0</v>
      </c>
      <c r="Z25" s="1" t="s">
        <v>68</v>
      </c>
      <c r="AA25" s="2">
        <v>44596.0</v>
      </c>
      <c r="AY25" s="1" t="s">
        <v>82</v>
      </c>
      <c r="AZ25" s="1" t="s">
        <v>78</v>
      </c>
      <c r="BB25" s="1" t="s">
        <v>79</v>
      </c>
      <c r="BG25" s="1" t="s">
        <v>104</v>
      </c>
    </row>
    <row r="26">
      <c r="A26" s="1">
        <v>130.0</v>
      </c>
      <c r="B26" s="5">
        <v>44562.0</v>
      </c>
      <c r="C26" s="1">
        <v>130.0</v>
      </c>
      <c r="F26" s="1">
        <v>2.8389684E7</v>
      </c>
      <c r="G26" s="1" t="s">
        <v>126</v>
      </c>
      <c r="H26" s="6"/>
      <c r="J26" s="1" t="s">
        <v>63</v>
      </c>
      <c r="K26" s="1" t="s">
        <v>64</v>
      </c>
      <c r="O26" s="3">
        <v>3.416854591E9</v>
      </c>
      <c r="R26" s="3">
        <v>3.41570935E9</v>
      </c>
      <c r="S26" s="1" t="s">
        <v>139</v>
      </c>
      <c r="U26" s="7"/>
      <c r="Y26" s="2">
        <v>44747.0</v>
      </c>
      <c r="Z26" s="1" t="s">
        <v>68</v>
      </c>
      <c r="AA26" s="2">
        <v>44748.0</v>
      </c>
      <c r="AD26" s="1">
        <v>15.0</v>
      </c>
      <c r="AM26" s="1" t="s">
        <v>100</v>
      </c>
      <c r="AN26" s="1" t="s">
        <v>100</v>
      </c>
      <c r="AO26" s="1" t="s">
        <v>100</v>
      </c>
      <c r="AP26" s="1" t="s">
        <v>100</v>
      </c>
      <c r="AQ26" s="1" t="s">
        <v>100</v>
      </c>
      <c r="AR26" s="1" t="s">
        <v>100</v>
      </c>
      <c r="AS26" s="1" t="s">
        <v>100</v>
      </c>
      <c r="AT26" s="1" t="s">
        <v>101</v>
      </c>
      <c r="AW26" s="1">
        <v>0.0</v>
      </c>
      <c r="AY26" s="1" t="s">
        <v>102</v>
      </c>
      <c r="AZ26" s="1" t="s">
        <v>152</v>
      </c>
      <c r="BB26" s="1" t="s">
        <v>79</v>
      </c>
      <c r="BG26" s="1" t="s">
        <v>97</v>
      </c>
    </row>
    <row r="27" hidden="1">
      <c r="A27" s="1">
        <v>26.0</v>
      </c>
      <c r="B27" s="5">
        <v>44562.0</v>
      </c>
      <c r="C27" s="1">
        <v>26.0</v>
      </c>
      <c r="F27" s="1">
        <v>3.9120201E7</v>
      </c>
      <c r="G27" s="1" t="s">
        <v>153</v>
      </c>
      <c r="H27" s="6"/>
      <c r="J27" s="1" t="s">
        <v>63</v>
      </c>
      <c r="K27" s="1" t="s">
        <v>64</v>
      </c>
      <c r="O27" s="3">
        <v>3.416018587E9</v>
      </c>
      <c r="P27" s="1" t="s">
        <v>134</v>
      </c>
      <c r="R27" s="7"/>
      <c r="U27" s="7"/>
      <c r="Y27" s="2">
        <v>44564.0</v>
      </c>
      <c r="Z27" s="1" t="s">
        <v>68</v>
      </c>
      <c r="AA27" s="2">
        <v>44596.0</v>
      </c>
      <c r="AY27" s="1" t="s">
        <v>82</v>
      </c>
      <c r="AZ27" s="1" t="s">
        <v>78</v>
      </c>
      <c r="BB27" s="1" t="s">
        <v>79</v>
      </c>
      <c r="BG27" s="1" t="s">
        <v>80</v>
      </c>
    </row>
    <row r="28">
      <c r="A28" s="1">
        <v>132.0</v>
      </c>
      <c r="B28" s="5">
        <v>44562.0</v>
      </c>
      <c r="C28" s="1">
        <v>132.0</v>
      </c>
      <c r="F28" s="1">
        <v>4.2481103E7</v>
      </c>
      <c r="G28" s="1" t="s">
        <v>154</v>
      </c>
      <c r="H28" s="6"/>
      <c r="J28" s="1" t="s">
        <v>63</v>
      </c>
      <c r="K28" s="1" t="s">
        <v>64</v>
      </c>
      <c r="O28" s="3">
        <v>3.413125994E9</v>
      </c>
      <c r="P28" s="1" t="s">
        <v>134</v>
      </c>
      <c r="R28" s="7"/>
      <c r="U28" s="7"/>
      <c r="Y28" s="2">
        <v>44749.0</v>
      </c>
      <c r="Z28" s="1" t="s">
        <v>68</v>
      </c>
      <c r="AA28" s="2">
        <v>44750.0</v>
      </c>
      <c r="AD28" s="1">
        <v>15.0</v>
      </c>
      <c r="AM28" s="1" t="s">
        <v>100</v>
      </c>
      <c r="AN28" s="1" t="s">
        <v>100</v>
      </c>
      <c r="AO28" s="1" t="s">
        <v>100</v>
      </c>
      <c r="AP28" s="1" t="s">
        <v>101</v>
      </c>
      <c r="AQ28" s="1" t="s">
        <v>100</v>
      </c>
      <c r="AR28" s="1" t="s">
        <v>100</v>
      </c>
      <c r="AS28" s="1" t="s">
        <v>100</v>
      </c>
      <c r="AT28" s="1" t="s">
        <v>100</v>
      </c>
      <c r="AW28" s="1">
        <v>0.0</v>
      </c>
      <c r="AY28" s="1" t="s">
        <v>102</v>
      </c>
      <c r="AZ28" s="1" t="s">
        <v>152</v>
      </c>
      <c r="BB28" s="1" t="s">
        <v>79</v>
      </c>
      <c r="BG28" s="1" t="s">
        <v>104</v>
      </c>
    </row>
    <row r="29" hidden="1">
      <c r="A29" s="1">
        <v>51.0</v>
      </c>
      <c r="B29" s="5">
        <v>44562.0</v>
      </c>
      <c r="C29" s="1">
        <v>51.0</v>
      </c>
      <c r="F29" s="1">
        <v>2.4772988E7</v>
      </c>
      <c r="G29" s="1" t="s">
        <v>155</v>
      </c>
      <c r="H29" s="6"/>
      <c r="J29" s="1" t="s">
        <v>63</v>
      </c>
      <c r="K29" s="1" t="s">
        <v>64</v>
      </c>
      <c r="O29" s="3">
        <v>4613485.0</v>
      </c>
      <c r="R29" s="7"/>
      <c r="U29" s="7"/>
      <c r="Y29" s="2">
        <v>44628.0</v>
      </c>
      <c r="Z29" s="1" t="s">
        <v>68</v>
      </c>
      <c r="AA29" s="2">
        <v>44636.0</v>
      </c>
      <c r="AY29" s="8" t="s">
        <v>110</v>
      </c>
      <c r="AZ29" s="1" t="s">
        <v>111</v>
      </c>
      <c r="BB29" s="1" t="s">
        <v>79</v>
      </c>
      <c r="BG29" s="1" t="s">
        <v>80</v>
      </c>
      <c r="BI29" s="1" t="s">
        <v>156</v>
      </c>
    </row>
    <row r="30" hidden="1">
      <c r="A30" s="1">
        <v>29.0</v>
      </c>
      <c r="B30" s="5">
        <v>44562.0</v>
      </c>
      <c r="C30" s="1">
        <v>29.0</v>
      </c>
      <c r="F30" s="1">
        <v>3.2590428E7</v>
      </c>
      <c r="G30" s="1" t="s">
        <v>157</v>
      </c>
      <c r="H30" s="6"/>
      <c r="J30" s="1" t="s">
        <v>63</v>
      </c>
      <c r="K30" s="1" t="s">
        <v>64</v>
      </c>
      <c r="O30" s="3">
        <v>3.413784344E9</v>
      </c>
      <c r="R30" s="3">
        <v>3.416967435E9</v>
      </c>
      <c r="U30" s="3">
        <v>4925789.0</v>
      </c>
      <c r="Y30" s="2">
        <v>44568.0</v>
      </c>
      <c r="Z30" s="1" t="s">
        <v>68</v>
      </c>
      <c r="AA30" s="2">
        <v>44603.0</v>
      </c>
      <c r="AY30" s="1" t="s">
        <v>82</v>
      </c>
      <c r="AZ30" s="1" t="s">
        <v>90</v>
      </c>
      <c r="BB30" s="1" t="s">
        <v>79</v>
      </c>
      <c r="BG30" s="1" t="s">
        <v>97</v>
      </c>
    </row>
    <row r="31" hidden="1">
      <c r="A31" s="1">
        <v>56.0</v>
      </c>
      <c r="B31" s="5">
        <v>44562.0</v>
      </c>
      <c r="C31" s="1">
        <v>56.0</v>
      </c>
      <c r="F31" s="1">
        <v>3.6009013E7</v>
      </c>
      <c r="G31" s="1" t="s">
        <v>158</v>
      </c>
      <c r="H31" s="6"/>
      <c r="J31" s="1" t="s">
        <v>63</v>
      </c>
      <c r="K31" s="1" t="s">
        <v>64</v>
      </c>
      <c r="O31" s="3">
        <v>4623596.0</v>
      </c>
      <c r="R31" s="7"/>
      <c r="U31" s="7"/>
      <c r="Y31" s="2">
        <v>44634.0</v>
      </c>
      <c r="Z31" s="1" t="s">
        <v>75</v>
      </c>
      <c r="AA31" s="2">
        <v>44638.0</v>
      </c>
      <c r="AV31" s="1" t="s">
        <v>159</v>
      </c>
      <c r="AY31" s="1" t="s">
        <v>77</v>
      </c>
      <c r="AZ31" s="1" t="s">
        <v>71</v>
      </c>
      <c r="BB31" s="1" t="s">
        <v>96</v>
      </c>
      <c r="BG31" s="1" t="s">
        <v>104</v>
      </c>
    </row>
    <row r="32" hidden="1">
      <c r="A32" s="1">
        <v>31.0</v>
      </c>
      <c r="B32" s="5">
        <v>44562.0</v>
      </c>
      <c r="C32" s="1">
        <v>31.0</v>
      </c>
      <c r="F32" s="1">
        <v>3.8598758E7</v>
      </c>
      <c r="G32" s="1" t="s">
        <v>160</v>
      </c>
      <c r="H32" s="6"/>
      <c r="J32" s="1" t="s">
        <v>63</v>
      </c>
      <c r="K32" s="1" t="s">
        <v>64</v>
      </c>
      <c r="O32" s="3">
        <v>3.41252649E9</v>
      </c>
      <c r="R32" s="7"/>
      <c r="U32" s="7"/>
      <c r="Y32" s="2">
        <v>44565.0</v>
      </c>
      <c r="Z32" s="1" t="s">
        <v>68</v>
      </c>
      <c r="AA32" s="2">
        <v>44601.0</v>
      </c>
      <c r="AY32" s="8" t="s">
        <v>110</v>
      </c>
      <c r="AZ32" s="1" t="s">
        <v>78</v>
      </c>
      <c r="BB32" s="1" t="s">
        <v>79</v>
      </c>
      <c r="BG32" s="1" t="s">
        <v>104</v>
      </c>
    </row>
    <row r="33" hidden="1">
      <c r="A33" s="1">
        <v>32.0</v>
      </c>
      <c r="B33" s="5">
        <v>44562.0</v>
      </c>
      <c r="C33" s="1">
        <v>32.0</v>
      </c>
      <c r="F33" s="1">
        <v>3.1990008E7</v>
      </c>
      <c r="G33" s="1" t="s">
        <v>161</v>
      </c>
      <c r="H33" s="6"/>
      <c r="J33" s="1" t="s">
        <v>63</v>
      </c>
      <c r="K33" s="1" t="s">
        <v>64</v>
      </c>
      <c r="O33" s="3">
        <v>3.415327191E9</v>
      </c>
      <c r="R33" s="3">
        <v>4594552.0</v>
      </c>
      <c r="U33" s="7"/>
      <c r="Y33" s="6"/>
      <c r="Z33" s="1" t="s">
        <v>68</v>
      </c>
      <c r="AA33" s="2">
        <v>44601.0</v>
      </c>
      <c r="AY33" s="1" t="s">
        <v>82</v>
      </c>
    </row>
    <row r="34" hidden="1">
      <c r="A34" s="1">
        <v>33.0</v>
      </c>
      <c r="B34" s="5">
        <v>44562.0</v>
      </c>
      <c r="C34" s="1">
        <v>33.0</v>
      </c>
      <c r="F34" s="1">
        <v>3.7202234E7</v>
      </c>
      <c r="G34" s="1" t="s">
        <v>162</v>
      </c>
      <c r="H34" s="6"/>
      <c r="J34" s="1" t="s">
        <v>63</v>
      </c>
      <c r="K34" s="1" t="s">
        <v>64</v>
      </c>
      <c r="O34" s="3">
        <v>3.413082473E9</v>
      </c>
      <c r="P34" s="1" t="s">
        <v>163</v>
      </c>
      <c r="Q34" s="1" t="s">
        <v>164</v>
      </c>
      <c r="R34" s="7"/>
      <c r="U34" s="7"/>
      <c r="Y34" s="2">
        <v>44571.0</v>
      </c>
      <c r="Z34" s="1" t="s">
        <v>68</v>
      </c>
      <c r="AA34" s="2">
        <v>44603.0</v>
      </c>
      <c r="AY34" s="1" t="s">
        <v>82</v>
      </c>
      <c r="AZ34" s="1" t="s">
        <v>78</v>
      </c>
      <c r="BB34" s="1" t="s">
        <v>79</v>
      </c>
      <c r="BG34" s="1" t="s">
        <v>104</v>
      </c>
    </row>
    <row r="35" hidden="1">
      <c r="A35" s="1">
        <v>34.0</v>
      </c>
      <c r="B35" s="5">
        <v>44562.0</v>
      </c>
      <c r="C35" s="1">
        <v>34.0</v>
      </c>
      <c r="F35" s="1">
        <v>2.4815591E7</v>
      </c>
      <c r="G35" s="1" t="s">
        <v>165</v>
      </c>
      <c r="H35" s="6"/>
      <c r="J35" s="1" t="s">
        <v>63</v>
      </c>
      <c r="K35" s="1" t="s">
        <v>64</v>
      </c>
      <c r="O35" s="3">
        <v>3.416946003E9</v>
      </c>
      <c r="R35" s="7"/>
      <c r="U35" s="7"/>
      <c r="Y35" s="2">
        <v>44571.0</v>
      </c>
      <c r="Z35" s="1" t="s">
        <v>68</v>
      </c>
      <c r="AA35" s="2">
        <v>44629.0</v>
      </c>
      <c r="AY35" s="1" t="s">
        <v>82</v>
      </c>
      <c r="AZ35" s="1" t="s">
        <v>90</v>
      </c>
      <c r="BB35" s="1" t="s">
        <v>79</v>
      </c>
      <c r="BG35" s="1" t="s">
        <v>104</v>
      </c>
    </row>
    <row r="36" hidden="1">
      <c r="A36" s="1">
        <v>35.0</v>
      </c>
      <c r="B36" s="5">
        <v>44562.0</v>
      </c>
      <c r="C36" s="1">
        <v>35.0</v>
      </c>
      <c r="F36" s="1">
        <v>4.0315736E7</v>
      </c>
      <c r="G36" s="1" t="s">
        <v>166</v>
      </c>
      <c r="H36" s="6"/>
      <c r="J36" s="1" t="s">
        <v>63</v>
      </c>
      <c r="K36" s="1" t="s">
        <v>64</v>
      </c>
      <c r="O36" s="3">
        <v>3.476353524E9</v>
      </c>
      <c r="P36" s="1" t="s">
        <v>138</v>
      </c>
      <c r="Q36" s="1" t="s">
        <v>166</v>
      </c>
      <c r="R36" s="3">
        <v>3.41625111E9</v>
      </c>
      <c r="S36" s="1" t="s">
        <v>66</v>
      </c>
      <c r="T36" s="1" t="s">
        <v>167</v>
      </c>
      <c r="U36" s="7"/>
      <c r="Y36" s="2">
        <v>44571.0</v>
      </c>
      <c r="Z36" s="1" t="s">
        <v>68</v>
      </c>
      <c r="AA36" s="2">
        <v>44622.0</v>
      </c>
      <c r="AY36" s="8" t="s">
        <v>110</v>
      </c>
      <c r="AZ36" s="1" t="s">
        <v>78</v>
      </c>
      <c r="BB36" s="1" t="s">
        <v>79</v>
      </c>
      <c r="BG36" s="1" t="s">
        <v>104</v>
      </c>
    </row>
    <row r="37" hidden="1">
      <c r="A37" s="1">
        <v>36.0</v>
      </c>
      <c r="B37" s="5">
        <v>44562.0</v>
      </c>
      <c r="C37" s="1">
        <v>36.0</v>
      </c>
      <c r="F37" s="1">
        <v>4.2533307E7</v>
      </c>
      <c r="G37" s="1" t="s">
        <v>168</v>
      </c>
      <c r="H37" s="6"/>
      <c r="J37" s="1" t="s">
        <v>63</v>
      </c>
      <c r="K37" s="1" t="s">
        <v>64</v>
      </c>
      <c r="O37" s="3">
        <v>3.471525121E9</v>
      </c>
      <c r="P37" s="1" t="s">
        <v>138</v>
      </c>
      <c r="Q37" s="1" t="s">
        <v>168</v>
      </c>
      <c r="R37" s="3">
        <v>3.471630373E9</v>
      </c>
      <c r="S37" s="1" t="s">
        <v>66</v>
      </c>
      <c r="T37" s="1" t="s">
        <v>169</v>
      </c>
      <c r="U37" s="7"/>
      <c r="Y37" s="2">
        <v>44572.0</v>
      </c>
      <c r="Z37" s="1" t="s">
        <v>68</v>
      </c>
      <c r="AA37" s="2">
        <v>44603.0</v>
      </c>
      <c r="AY37" s="8" t="s">
        <v>110</v>
      </c>
      <c r="AZ37" s="1" t="s">
        <v>78</v>
      </c>
      <c r="BB37" s="1" t="s">
        <v>79</v>
      </c>
      <c r="BG37" s="1" t="s">
        <v>97</v>
      </c>
    </row>
    <row r="38" hidden="1">
      <c r="A38" s="1">
        <v>37.0</v>
      </c>
      <c r="B38" s="5">
        <v>44562.0</v>
      </c>
      <c r="C38" s="1">
        <v>37.0</v>
      </c>
      <c r="F38" s="1">
        <v>2.7059865E7</v>
      </c>
      <c r="G38" s="1" t="s">
        <v>170</v>
      </c>
      <c r="H38" s="6"/>
      <c r="J38" s="1" t="s">
        <v>63</v>
      </c>
      <c r="K38" s="1" t="s">
        <v>64</v>
      </c>
      <c r="O38" s="3"/>
      <c r="P38" s="1" t="s">
        <v>171</v>
      </c>
      <c r="Q38" s="1" t="s">
        <v>172</v>
      </c>
      <c r="R38" s="7"/>
      <c r="U38" s="7"/>
      <c r="Y38" s="2">
        <v>44575.0</v>
      </c>
      <c r="Z38" s="1" t="s">
        <v>68</v>
      </c>
      <c r="AA38" s="2">
        <v>44622.0</v>
      </c>
      <c r="AB38" s="10"/>
      <c r="AC38" s="10">
        <v>44607.0</v>
      </c>
      <c r="AY38" s="1" t="s">
        <v>82</v>
      </c>
      <c r="AZ38" s="1" t="s">
        <v>90</v>
      </c>
      <c r="BB38" s="1" t="s">
        <v>119</v>
      </c>
      <c r="BG38" s="1" t="s">
        <v>104</v>
      </c>
      <c r="BI38" s="1" t="s">
        <v>173</v>
      </c>
    </row>
    <row r="39" hidden="1">
      <c r="A39" s="1">
        <v>38.0</v>
      </c>
      <c r="B39" s="5">
        <v>44562.0</v>
      </c>
      <c r="C39" s="1">
        <v>38.0</v>
      </c>
      <c r="F39" s="1">
        <v>3.3643785E7</v>
      </c>
      <c r="G39" s="1" t="s">
        <v>174</v>
      </c>
      <c r="H39" s="6"/>
      <c r="J39" s="1" t="s">
        <v>63</v>
      </c>
      <c r="K39" s="1" t="s">
        <v>64</v>
      </c>
      <c r="O39" s="3">
        <v>3.413788478E9</v>
      </c>
      <c r="R39" s="3">
        <v>3183165.0</v>
      </c>
      <c r="U39" s="7"/>
      <c r="Y39" s="2">
        <v>44576.0</v>
      </c>
      <c r="Z39" s="1" t="s">
        <v>75</v>
      </c>
      <c r="AA39" s="6"/>
      <c r="AY39" s="1" t="s">
        <v>77</v>
      </c>
      <c r="AZ39" s="1" t="s">
        <v>71</v>
      </c>
      <c r="BB39" s="1" t="s">
        <v>79</v>
      </c>
      <c r="BG39" s="1" t="s">
        <v>97</v>
      </c>
    </row>
    <row r="40" hidden="1">
      <c r="A40" s="1">
        <v>39.0</v>
      </c>
      <c r="B40" s="5">
        <v>44562.0</v>
      </c>
      <c r="C40" s="1">
        <v>39.0</v>
      </c>
      <c r="F40" s="1">
        <v>4.6836429E7</v>
      </c>
      <c r="G40" s="1" t="s">
        <v>175</v>
      </c>
      <c r="H40" s="6"/>
      <c r="J40" s="1" t="s">
        <v>63</v>
      </c>
      <c r="K40" s="1" t="s">
        <v>64</v>
      </c>
      <c r="O40" s="3">
        <v>3.412768903E9</v>
      </c>
      <c r="R40" s="3">
        <v>3.412818316E9</v>
      </c>
      <c r="U40" s="7"/>
      <c r="Y40" s="2">
        <v>44582.0</v>
      </c>
      <c r="Z40" s="1" t="s">
        <v>68</v>
      </c>
      <c r="AA40" s="2">
        <v>44622.0</v>
      </c>
      <c r="AY40" s="1" t="s">
        <v>82</v>
      </c>
      <c r="AZ40" s="1" t="s">
        <v>78</v>
      </c>
      <c r="BB40" s="1" t="s">
        <v>79</v>
      </c>
      <c r="BG40" s="1" t="s">
        <v>97</v>
      </c>
    </row>
    <row r="41" hidden="1">
      <c r="A41" s="1">
        <v>545.0</v>
      </c>
      <c r="B41" s="5">
        <v>44927.0</v>
      </c>
      <c r="C41" s="1">
        <v>545.0</v>
      </c>
      <c r="F41" s="1">
        <v>4.4236485E7</v>
      </c>
      <c r="G41" s="1" t="s">
        <v>176</v>
      </c>
      <c r="H41" s="6"/>
      <c r="J41" s="1" t="s">
        <v>63</v>
      </c>
      <c r="K41" s="1" t="s">
        <v>64</v>
      </c>
      <c r="O41" s="3">
        <v>4648602.0</v>
      </c>
      <c r="R41" s="7"/>
      <c r="U41" s="7"/>
      <c r="X41" s="1" t="s">
        <v>68</v>
      </c>
      <c r="Y41" s="2">
        <v>45225.0</v>
      </c>
      <c r="Z41" s="1" t="s">
        <v>68</v>
      </c>
      <c r="AA41" s="2">
        <v>45222.0</v>
      </c>
      <c r="AD41" s="1">
        <v>15.0</v>
      </c>
      <c r="AE41" s="1" t="s">
        <v>100</v>
      </c>
      <c r="AF41" s="1" t="s">
        <v>61</v>
      </c>
      <c r="AG41" s="1" t="s">
        <v>100</v>
      </c>
      <c r="AH41" s="1" t="s">
        <v>100</v>
      </c>
      <c r="AI41" s="1" t="s">
        <v>100</v>
      </c>
      <c r="AJ41" s="1" t="s">
        <v>100</v>
      </c>
      <c r="AK41" s="1" t="s">
        <v>100</v>
      </c>
      <c r="AL41" s="1" t="s">
        <v>100</v>
      </c>
      <c r="AM41" s="1" t="s">
        <v>100</v>
      </c>
      <c r="AN41" s="1" t="s">
        <v>100</v>
      </c>
      <c r="AO41" s="1" t="s">
        <v>101</v>
      </c>
      <c r="AP41" s="1" t="s">
        <v>100</v>
      </c>
      <c r="AQ41" s="1" t="s">
        <v>100</v>
      </c>
      <c r="AR41" s="1" t="s">
        <v>100</v>
      </c>
      <c r="AS41" s="1" t="s">
        <v>100</v>
      </c>
      <c r="AT41" s="1" t="s">
        <v>100</v>
      </c>
      <c r="AW41" s="1" t="s">
        <v>177</v>
      </c>
      <c r="AY41" s="8" t="s">
        <v>178</v>
      </c>
      <c r="AZ41" s="1" t="s">
        <v>78</v>
      </c>
      <c r="BB41" s="1" t="s">
        <v>79</v>
      </c>
      <c r="BC41" s="1" t="s">
        <v>179</v>
      </c>
      <c r="BF41" s="1" t="s">
        <v>180</v>
      </c>
      <c r="BG41" s="1" t="s">
        <v>104</v>
      </c>
      <c r="BI41" s="1" t="s">
        <v>181</v>
      </c>
    </row>
    <row r="42">
      <c r="A42" s="1">
        <v>133.0</v>
      </c>
      <c r="B42" s="5">
        <v>44562.0</v>
      </c>
      <c r="C42" s="1">
        <v>133.0</v>
      </c>
      <c r="F42" s="1">
        <v>3.0254599E7</v>
      </c>
      <c r="G42" s="1" t="s">
        <v>182</v>
      </c>
      <c r="H42" s="6"/>
      <c r="J42" s="1" t="s">
        <v>63</v>
      </c>
      <c r="K42" s="1" t="s">
        <v>64</v>
      </c>
      <c r="O42" s="3">
        <v>3.41610237E9</v>
      </c>
      <c r="R42" s="7"/>
      <c r="U42" s="7"/>
      <c r="Y42" s="2">
        <v>44749.0</v>
      </c>
      <c r="Z42" s="1" t="s">
        <v>75</v>
      </c>
      <c r="AA42" s="6"/>
      <c r="AD42" s="1">
        <v>18.0</v>
      </c>
      <c r="AM42" s="1" t="s">
        <v>100</v>
      </c>
      <c r="AN42" s="1" t="s">
        <v>101</v>
      </c>
      <c r="AO42" s="1" t="s">
        <v>100</v>
      </c>
      <c r="AP42" s="1" t="s">
        <v>100</v>
      </c>
      <c r="AQ42" s="1" t="s">
        <v>100</v>
      </c>
      <c r="AR42" s="1" t="s">
        <v>100</v>
      </c>
      <c r="AS42" s="1" t="s">
        <v>100</v>
      </c>
      <c r="AT42" s="1" t="s">
        <v>100</v>
      </c>
      <c r="AW42" s="1">
        <v>0.0</v>
      </c>
      <c r="AY42" s="1" t="s">
        <v>183</v>
      </c>
      <c r="AZ42" s="1" t="s">
        <v>146</v>
      </c>
      <c r="BB42" s="1" t="s">
        <v>79</v>
      </c>
      <c r="BG42" s="1" t="s">
        <v>104</v>
      </c>
    </row>
    <row r="43" hidden="1">
      <c r="A43" s="1">
        <v>42.0</v>
      </c>
      <c r="B43" s="5">
        <v>44562.0</v>
      </c>
      <c r="C43" s="1">
        <v>42.0</v>
      </c>
      <c r="F43" s="1">
        <v>3.9120817E7</v>
      </c>
      <c r="G43" s="1" t="s">
        <v>184</v>
      </c>
      <c r="H43" s="6"/>
      <c r="J43" s="1" t="s">
        <v>63</v>
      </c>
      <c r="K43" s="1" t="s">
        <v>64</v>
      </c>
      <c r="O43" s="3">
        <v>3.413729287E9</v>
      </c>
      <c r="P43" s="1" t="s">
        <v>66</v>
      </c>
      <c r="R43" s="3">
        <v>3.416830669E9</v>
      </c>
      <c r="S43" s="1" t="s">
        <v>121</v>
      </c>
      <c r="T43" s="1" t="s">
        <v>185</v>
      </c>
      <c r="U43" s="7"/>
      <c r="Y43" s="2">
        <v>44583.0</v>
      </c>
      <c r="Z43" s="1" t="s">
        <v>68</v>
      </c>
      <c r="AA43" s="2">
        <v>44629.0</v>
      </c>
      <c r="AY43" s="8" t="s">
        <v>70</v>
      </c>
      <c r="AZ43" s="1" t="s">
        <v>78</v>
      </c>
      <c r="BB43" s="1" t="s">
        <v>79</v>
      </c>
      <c r="BG43" s="1" t="s">
        <v>97</v>
      </c>
      <c r="BI43" s="1" t="s">
        <v>186</v>
      </c>
    </row>
    <row r="44" hidden="1">
      <c r="A44" s="1">
        <v>43.0</v>
      </c>
      <c r="B44" s="5">
        <v>44562.0</v>
      </c>
      <c r="C44" s="1">
        <v>43.0</v>
      </c>
      <c r="F44" s="1">
        <v>3.9502659E7</v>
      </c>
      <c r="G44" s="1" t="s">
        <v>187</v>
      </c>
      <c r="H44" s="6"/>
      <c r="J44" s="1" t="s">
        <v>63</v>
      </c>
      <c r="K44" s="1" t="s">
        <v>64</v>
      </c>
      <c r="O44" s="3">
        <v>3.416702512E9</v>
      </c>
      <c r="R44" s="3">
        <v>3.415947746E9</v>
      </c>
      <c r="U44" s="7"/>
      <c r="Y44" s="2">
        <v>44583.0</v>
      </c>
      <c r="Z44" s="1" t="s">
        <v>68</v>
      </c>
      <c r="AA44" s="2">
        <v>44629.0</v>
      </c>
      <c r="AY44" s="1" t="s">
        <v>82</v>
      </c>
      <c r="AZ44" s="1" t="s">
        <v>111</v>
      </c>
      <c r="BB44" s="1" t="s">
        <v>79</v>
      </c>
      <c r="BG44" s="1" t="s">
        <v>97</v>
      </c>
    </row>
    <row r="45" hidden="1">
      <c r="A45" s="1">
        <v>44.0</v>
      </c>
      <c r="B45" s="5">
        <v>44562.0</v>
      </c>
      <c r="C45" s="1">
        <v>44.0</v>
      </c>
      <c r="F45" s="1">
        <v>3.5292044E7</v>
      </c>
      <c r="G45" s="1" t="s">
        <v>188</v>
      </c>
      <c r="H45" s="6"/>
      <c r="J45" s="1" t="s">
        <v>63</v>
      </c>
      <c r="K45" s="1" t="s">
        <v>64</v>
      </c>
      <c r="O45" s="3">
        <v>3.464507704E9</v>
      </c>
      <c r="P45" s="1" t="s">
        <v>134</v>
      </c>
      <c r="R45" s="7"/>
      <c r="U45" s="7"/>
      <c r="Y45" s="2">
        <v>44586.0</v>
      </c>
      <c r="Z45" s="1" t="s">
        <v>68</v>
      </c>
      <c r="AA45" s="2">
        <v>44622.0</v>
      </c>
      <c r="AY45" s="8" t="s">
        <v>110</v>
      </c>
      <c r="AZ45" s="1" t="s">
        <v>78</v>
      </c>
      <c r="BB45" s="1" t="s">
        <v>79</v>
      </c>
      <c r="BG45" s="1" t="s">
        <v>97</v>
      </c>
      <c r="BI45" s="1" t="s">
        <v>189</v>
      </c>
    </row>
    <row r="46" hidden="1">
      <c r="A46" s="1">
        <v>45.0</v>
      </c>
      <c r="B46" s="5">
        <v>44562.0</v>
      </c>
      <c r="C46" s="1">
        <v>45.0</v>
      </c>
      <c r="F46" s="1">
        <v>3.2734954E7</v>
      </c>
      <c r="G46" s="1" t="s">
        <v>190</v>
      </c>
      <c r="H46" s="6"/>
      <c r="J46" s="1" t="s">
        <v>63</v>
      </c>
      <c r="K46" s="1" t="s">
        <v>64</v>
      </c>
      <c r="O46" s="3">
        <v>3.416473432E9</v>
      </c>
      <c r="P46" s="1" t="s">
        <v>134</v>
      </c>
      <c r="R46" s="7"/>
      <c r="U46" s="7"/>
      <c r="Y46" s="2">
        <v>44623.0</v>
      </c>
      <c r="Z46" s="1" t="s">
        <v>68</v>
      </c>
      <c r="AA46" s="2">
        <v>44643.0</v>
      </c>
      <c r="AB46" s="1" t="s">
        <v>75</v>
      </c>
      <c r="AY46" s="8" t="s">
        <v>110</v>
      </c>
      <c r="AZ46" s="1" t="s">
        <v>78</v>
      </c>
      <c r="BB46" s="1" t="s">
        <v>119</v>
      </c>
      <c r="BG46" s="1" t="s">
        <v>80</v>
      </c>
      <c r="BI46" s="1" t="s">
        <v>191</v>
      </c>
    </row>
    <row r="47" hidden="1">
      <c r="A47" s="1">
        <v>46.0</v>
      </c>
      <c r="B47" s="5">
        <v>44562.0</v>
      </c>
      <c r="C47" s="1">
        <v>46.0</v>
      </c>
      <c r="F47" s="1">
        <v>4.1489819E7</v>
      </c>
      <c r="G47" s="1" t="s">
        <v>192</v>
      </c>
      <c r="H47" s="6"/>
      <c r="J47" s="1" t="s">
        <v>63</v>
      </c>
      <c r="K47" s="1" t="s">
        <v>64</v>
      </c>
      <c r="O47" s="3">
        <v>3.412648602E9</v>
      </c>
      <c r="R47" s="3">
        <v>3.415186515E9</v>
      </c>
      <c r="U47" s="7"/>
      <c r="Y47" s="2">
        <v>44623.0</v>
      </c>
      <c r="Z47" s="1" t="s">
        <v>68</v>
      </c>
      <c r="AA47" s="2">
        <v>44629.0</v>
      </c>
      <c r="AY47" s="1" t="s">
        <v>82</v>
      </c>
      <c r="AZ47" s="1" t="s">
        <v>78</v>
      </c>
      <c r="BB47" s="1" t="s">
        <v>79</v>
      </c>
      <c r="BG47" s="1" t="s">
        <v>104</v>
      </c>
      <c r="BI47" s="1" t="s">
        <v>193</v>
      </c>
    </row>
    <row r="48" hidden="1">
      <c r="A48" s="1">
        <v>47.0</v>
      </c>
      <c r="B48" s="5">
        <v>44562.0</v>
      </c>
      <c r="C48" s="1">
        <v>47.0</v>
      </c>
      <c r="F48" s="1">
        <v>3.4580538E7</v>
      </c>
      <c r="G48" s="1" t="s">
        <v>194</v>
      </c>
      <c r="H48" s="6"/>
      <c r="J48" s="1" t="s">
        <v>63</v>
      </c>
      <c r="K48" s="1" t="s">
        <v>64</v>
      </c>
      <c r="O48" s="3">
        <v>3.412105748E9</v>
      </c>
      <c r="R48" s="7"/>
      <c r="U48" s="7"/>
      <c r="Y48" s="2">
        <v>44623.0</v>
      </c>
      <c r="Z48" s="1" t="s">
        <v>75</v>
      </c>
      <c r="AA48" s="2">
        <v>44631.0</v>
      </c>
      <c r="AY48" s="1" t="s">
        <v>77</v>
      </c>
      <c r="AZ48" s="1" t="s">
        <v>111</v>
      </c>
      <c r="BB48" s="1" t="s">
        <v>195</v>
      </c>
      <c r="BG48" s="1" t="s">
        <v>104</v>
      </c>
    </row>
    <row r="49" hidden="1">
      <c r="A49" s="1">
        <v>48.0</v>
      </c>
      <c r="B49" s="5">
        <v>44562.0</v>
      </c>
      <c r="C49" s="1">
        <v>48.0</v>
      </c>
      <c r="F49" s="1">
        <v>4.2867828E7</v>
      </c>
      <c r="G49" s="1" t="s">
        <v>196</v>
      </c>
      <c r="H49" s="6"/>
      <c r="J49" s="1" t="s">
        <v>63</v>
      </c>
      <c r="K49" s="1" t="s">
        <v>64</v>
      </c>
      <c r="O49" s="3">
        <v>3.416106587E9</v>
      </c>
      <c r="P49" s="1" t="s">
        <v>66</v>
      </c>
      <c r="Q49" s="1" t="s">
        <v>197</v>
      </c>
      <c r="R49" s="7"/>
      <c r="U49" s="7"/>
      <c r="Y49" s="2">
        <v>44624.0</v>
      </c>
      <c r="Z49" s="1" t="s">
        <v>68</v>
      </c>
      <c r="AA49" s="2">
        <v>44631.0</v>
      </c>
      <c r="AY49" s="1" t="s">
        <v>82</v>
      </c>
      <c r="AZ49" s="1" t="s">
        <v>78</v>
      </c>
      <c r="BB49" s="1" t="s">
        <v>79</v>
      </c>
      <c r="BG49" s="1" t="s">
        <v>97</v>
      </c>
    </row>
    <row r="50" hidden="1">
      <c r="A50" s="1">
        <v>49.0</v>
      </c>
      <c r="B50" s="5">
        <v>44562.0</v>
      </c>
      <c r="C50" s="1">
        <v>49.0</v>
      </c>
      <c r="F50" s="1">
        <v>3.199016E7</v>
      </c>
      <c r="G50" s="1" t="s">
        <v>198</v>
      </c>
      <c r="H50" s="6"/>
      <c r="J50" s="1" t="s">
        <v>63</v>
      </c>
      <c r="K50" s="1" t="s">
        <v>64</v>
      </c>
      <c r="O50" s="3">
        <v>3.415891325E9</v>
      </c>
      <c r="P50" s="1" t="s">
        <v>66</v>
      </c>
      <c r="R50" s="3">
        <v>1.5514679E8</v>
      </c>
      <c r="S50" s="1" t="s">
        <v>108</v>
      </c>
      <c r="U50" s="7"/>
      <c r="Y50" s="2">
        <v>44627.0</v>
      </c>
      <c r="Z50" s="1" t="s">
        <v>68</v>
      </c>
      <c r="AA50" s="2">
        <v>44631.0</v>
      </c>
      <c r="AV50" s="1" t="s">
        <v>199</v>
      </c>
      <c r="AY50" s="1" t="s">
        <v>82</v>
      </c>
      <c r="AZ50" s="1" t="s">
        <v>111</v>
      </c>
      <c r="BB50" s="1" t="s">
        <v>79</v>
      </c>
      <c r="BG50" s="1" t="s">
        <v>104</v>
      </c>
      <c r="BI50" s="1" t="s">
        <v>200</v>
      </c>
    </row>
    <row r="51" hidden="1">
      <c r="A51" s="1">
        <v>50.0</v>
      </c>
      <c r="B51" s="5">
        <v>44562.0</v>
      </c>
      <c r="C51" s="1">
        <v>50.0</v>
      </c>
      <c r="F51" s="1">
        <v>3.1874847E7</v>
      </c>
      <c r="G51" s="1" t="s">
        <v>201</v>
      </c>
      <c r="H51" s="6"/>
      <c r="J51" s="1" t="s">
        <v>63</v>
      </c>
      <c r="K51" s="1" t="s">
        <v>64</v>
      </c>
      <c r="O51" s="3">
        <v>3.413444913E9</v>
      </c>
      <c r="P51" s="1" t="s">
        <v>139</v>
      </c>
      <c r="R51" s="3">
        <v>3.41636051E9</v>
      </c>
      <c r="S51" s="1" t="s">
        <v>66</v>
      </c>
      <c r="U51" s="7"/>
      <c r="Y51" s="2">
        <v>44627.0</v>
      </c>
      <c r="Z51" s="1" t="s">
        <v>68</v>
      </c>
      <c r="AA51" s="2">
        <v>44631.0</v>
      </c>
      <c r="AY51" s="8" t="s">
        <v>110</v>
      </c>
      <c r="AZ51" s="1" t="s">
        <v>78</v>
      </c>
      <c r="BB51" s="1" t="s">
        <v>79</v>
      </c>
      <c r="BG51" s="1" t="s">
        <v>97</v>
      </c>
    </row>
    <row r="52">
      <c r="A52" s="1">
        <v>135.0</v>
      </c>
      <c r="B52" s="5">
        <v>44562.0</v>
      </c>
      <c r="C52" s="1">
        <v>57.0</v>
      </c>
      <c r="F52" s="1">
        <v>2.6066517E7</v>
      </c>
      <c r="G52" s="1" t="s">
        <v>202</v>
      </c>
      <c r="H52" s="6"/>
      <c r="J52" s="1" t="s">
        <v>63</v>
      </c>
      <c r="K52" s="1" t="s">
        <v>64</v>
      </c>
      <c r="O52" s="3">
        <v>3.415943611E9</v>
      </c>
      <c r="R52" s="7"/>
      <c r="U52" s="7"/>
      <c r="Y52" s="2">
        <v>44749.0</v>
      </c>
      <c r="Z52" s="1" t="s">
        <v>68</v>
      </c>
      <c r="AA52" s="2">
        <v>44750.0</v>
      </c>
      <c r="AD52" s="1">
        <v>18.0</v>
      </c>
      <c r="AM52" s="1" t="s">
        <v>100</v>
      </c>
      <c r="AN52" s="1" t="s">
        <v>101</v>
      </c>
      <c r="AO52" s="1" t="s">
        <v>100</v>
      </c>
      <c r="AP52" s="1" t="s">
        <v>100</v>
      </c>
      <c r="AQ52" s="1" t="s">
        <v>100</v>
      </c>
      <c r="AR52" s="1" t="s">
        <v>100</v>
      </c>
      <c r="AS52" s="1" t="s">
        <v>100</v>
      </c>
      <c r="AT52" s="1" t="s">
        <v>100</v>
      </c>
      <c r="AW52" s="1">
        <v>0.0</v>
      </c>
      <c r="AY52" s="1" t="s">
        <v>102</v>
      </c>
      <c r="AZ52" s="1" t="s">
        <v>152</v>
      </c>
      <c r="BB52" s="1" t="s">
        <v>79</v>
      </c>
      <c r="BG52" s="1" t="s">
        <v>104</v>
      </c>
    </row>
    <row r="53" hidden="1">
      <c r="A53" s="1">
        <v>616.0</v>
      </c>
      <c r="B53" s="5">
        <v>45292.0</v>
      </c>
      <c r="C53" s="1">
        <v>616.0</v>
      </c>
      <c r="F53" s="1">
        <v>3.8756791E7</v>
      </c>
      <c r="G53" s="1" t="s">
        <v>203</v>
      </c>
      <c r="H53" s="6"/>
      <c r="J53" s="1" t="s">
        <v>63</v>
      </c>
      <c r="K53" s="1" t="s">
        <v>64</v>
      </c>
      <c r="O53" s="3">
        <v>4785373.0</v>
      </c>
      <c r="P53" s="1" t="s">
        <v>163</v>
      </c>
      <c r="R53" s="3">
        <v>3.412719636E9</v>
      </c>
      <c r="S53" s="1" t="s">
        <v>163</v>
      </c>
      <c r="U53" s="7"/>
      <c r="X53" s="1" t="s">
        <v>68</v>
      </c>
      <c r="Y53" s="2">
        <v>45330.0</v>
      </c>
      <c r="Z53" s="1" t="s">
        <v>68</v>
      </c>
      <c r="AA53" s="2">
        <v>45330.0</v>
      </c>
      <c r="AB53" s="10"/>
      <c r="AC53" s="10">
        <v>45343.0</v>
      </c>
      <c r="AD53" s="1">
        <v>15.0</v>
      </c>
      <c r="AE53" s="1" t="s">
        <v>100</v>
      </c>
      <c r="AF53" s="1" t="s">
        <v>100</v>
      </c>
      <c r="AG53" s="1" t="s">
        <v>100</v>
      </c>
      <c r="AH53" s="1" t="s">
        <v>61</v>
      </c>
      <c r="AI53" s="1" t="s">
        <v>100</v>
      </c>
      <c r="AJ53" s="1" t="s">
        <v>100</v>
      </c>
      <c r="AK53" s="1" t="s">
        <v>100</v>
      </c>
      <c r="AL53" s="1" t="s">
        <v>100</v>
      </c>
      <c r="AM53" s="1" t="s">
        <v>100</v>
      </c>
      <c r="AN53" s="1" t="s">
        <v>101</v>
      </c>
      <c r="AO53" s="1" t="s">
        <v>100</v>
      </c>
      <c r="AP53" s="1" t="s">
        <v>101</v>
      </c>
      <c r="AQ53" s="1" t="s">
        <v>100</v>
      </c>
      <c r="AR53" s="1" t="s">
        <v>100</v>
      </c>
      <c r="AS53" s="1" t="s">
        <v>100</v>
      </c>
      <c r="AT53" s="1" t="s">
        <v>100</v>
      </c>
      <c r="AV53" s="1" t="s">
        <v>204</v>
      </c>
      <c r="AW53" s="1" t="s">
        <v>177</v>
      </c>
      <c r="AY53" s="8" t="s">
        <v>178</v>
      </c>
      <c r="AZ53" s="1" t="s">
        <v>78</v>
      </c>
      <c r="BB53" s="1" t="s">
        <v>79</v>
      </c>
      <c r="BC53" s="1" t="s">
        <v>179</v>
      </c>
      <c r="BF53" s="1" t="s">
        <v>205</v>
      </c>
      <c r="BG53" s="1" t="s">
        <v>104</v>
      </c>
    </row>
    <row r="54" hidden="1">
      <c r="A54" s="1">
        <v>53.0</v>
      </c>
      <c r="B54" s="5">
        <v>44562.0</v>
      </c>
      <c r="C54" s="1">
        <v>53.0</v>
      </c>
      <c r="F54" s="1">
        <v>3.4820559E7</v>
      </c>
      <c r="G54" s="1" t="s">
        <v>206</v>
      </c>
      <c r="H54" s="6"/>
      <c r="J54" s="1" t="s">
        <v>63</v>
      </c>
      <c r="K54" s="1" t="s">
        <v>64</v>
      </c>
      <c r="O54" s="3">
        <v>3.412677013E9</v>
      </c>
      <c r="R54" s="7"/>
      <c r="U54" s="7"/>
      <c r="Y54" s="2">
        <v>44630.0</v>
      </c>
      <c r="Z54" s="1" t="s">
        <v>68</v>
      </c>
      <c r="AA54" s="2">
        <v>44636.0</v>
      </c>
      <c r="AY54" s="8" t="s">
        <v>110</v>
      </c>
      <c r="AZ54" s="1" t="s">
        <v>78</v>
      </c>
      <c r="BB54" s="1" t="s">
        <v>79</v>
      </c>
      <c r="BG54" s="1" t="s">
        <v>104</v>
      </c>
    </row>
    <row r="55" hidden="1">
      <c r="A55" s="1">
        <v>54.0</v>
      </c>
      <c r="B55" s="5">
        <v>44562.0</v>
      </c>
      <c r="C55" s="1">
        <v>54.0</v>
      </c>
      <c r="F55" s="1">
        <v>2.6256068E7</v>
      </c>
      <c r="G55" s="1" t="s">
        <v>207</v>
      </c>
      <c r="H55" s="6"/>
      <c r="J55" s="1" t="s">
        <v>63</v>
      </c>
      <c r="K55" s="1" t="s">
        <v>64</v>
      </c>
      <c r="O55" s="3">
        <v>3.416675391E9</v>
      </c>
      <c r="P55" s="1" t="s">
        <v>66</v>
      </c>
      <c r="R55" s="7"/>
      <c r="U55" s="7"/>
      <c r="Y55" s="2">
        <v>44634.0</v>
      </c>
      <c r="Z55" s="1" t="s">
        <v>68</v>
      </c>
      <c r="AA55" s="2">
        <v>44638.0</v>
      </c>
      <c r="AY55" s="8" t="s">
        <v>110</v>
      </c>
      <c r="AZ55" s="1" t="s">
        <v>90</v>
      </c>
      <c r="BB55" s="1" t="s">
        <v>79</v>
      </c>
      <c r="BG55" s="1" t="s">
        <v>104</v>
      </c>
      <c r="BI55" s="1" t="s">
        <v>208</v>
      </c>
    </row>
    <row r="56" hidden="1">
      <c r="A56" s="1">
        <v>55.0</v>
      </c>
      <c r="B56" s="5">
        <v>44562.0</v>
      </c>
      <c r="C56" s="1">
        <v>55.0</v>
      </c>
      <c r="F56" s="1">
        <v>5.0760913E7</v>
      </c>
      <c r="G56" s="1" t="s">
        <v>209</v>
      </c>
      <c r="H56" s="6"/>
      <c r="J56" s="1" t="s">
        <v>63</v>
      </c>
      <c r="K56" s="1" t="s">
        <v>64</v>
      </c>
      <c r="O56" s="3">
        <v>3.416938058E9</v>
      </c>
      <c r="R56" s="7"/>
      <c r="U56" s="7"/>
      <c r="Y56" s="2">
        <v>44634.0</v>
      </c>
      <c r="Z56" s="1" t="s">
        <v>68</v>
      </c>
      <c r="AA56" s="2">
        <v>44638.0</v>
      </c>
      <c r="AY56" s="1" t="s">
        <v>82</v>
      </c>
      <c r="AZ56" s="1" t="s">
        <v>111</v>
      </c>
      <c r="BB56" s="1" t="s">
        <v>119</v>
      </c>
      <c r="BG56" s="1" t="s">
        <v>104</v>
      </c>
      <c r="BI56" s="1" t="s">
        <v>210</v>
      </c>
    </row>
    <row r="57" hidden="1">
      <c r="A57" s="1">
        <v>667.0</v>
      </c>
      <c r="B57" s="5">
        <v>45292.0</v>
      </c>
      <c r="C57" s="1">
        <v>667.0</v>
      </c>
      <c r="F57" s="1">
        <v>3.9252121E7</v>
      </c>
      <c r="G57" s="1" t="s">
        <v>211</v>
      </c>
      <c r="H57" s="6"/>
      <c r="J57" s="1" t="s">
        <v>63</v>
      </c>
      <c r="K57" s="1" t="s">
        <v>64</v>
      </c>
      <c r="O57" s="3">
        <v>4918866.0</v>
      </c>
      <c r="R57" s="7"/>
      <c r="U57" s="7"/>
      <c r="X57" s="1" t="s">
        <v>68</v>
      </c>
      <c r="Y57" s="2">
        <v>45411.0</v>
      </c>
      <c r="Z57" s="1" t="s">
        <v>68</v>
      </c>
      <c r="AA57" s="2">
        <v>45407.0</v>
      </c>
      <c r="AD57" s="1">
        <v>11.0</v>
      </c>
      <c r="AE57" s="1" t="s">
        <v>100</v>
      </c>
      <c r="AF57" s="1" t="s">
        <v>100</v>
      </c>
      <c r="AG57" s="1" t="s">
        <v>100</v>
      </c>
      <c r="AH57" s="1" t="s">
        <v>61</v>
      </c>
      <c r="AI57" s="1" t="s">
        <v>100</v>
      </c>
      <c r="AJ57" s="1" t="s">
        <v>100</v>
      </c>
      <c r="AK57" s="1" t="s">
        <v>100</v>
      </c>
      <c r="AL57" s="1" t="s">
        <v>100</v>
      </c>
      <c r="AM57" s="1" t="s">
        <v>100</v>
      </c>
      <c r="AN57" s="1" t="s">
        <v>100</v>
      </c>
      <c r="AO57" s="1" t="s">
        <v>101</v>
      </c>
      <c r="AP57" s="1" t="s">
        <v>100</v>
      </c>
      <c r="AQ57" s="1" t="s">
        <v>100</v>
      </c>
      <c r="AR57" s="1" t="s">
        <v>100</v>
      </c>
      <c r="AS57" s="1" t="s">
        <v>100</v>
      </c>
      <c r="AT57" s="1" t="s">
        <v>100</v>
      </c>
      <c r="AW57" s="1" t="s">
        <v>212</v>
      </c>
      <c r="AY57" s="8" t="s">
        <v>178</v>
      </c>
      <c r="AZ57" s="1" t="s">
        <v>111</v>
      </c>
      <c r="BB57" s="1" t="s">
        <v>119</v>
      </c>
      <c r="BF57" s="1" t="s">
        <v>180</v>
      </c>
      <c r="BG57" s="1" t="s">
        <v>80</v>
      </c>
      <c r="BI57" s="1" t="s">
        <v>213</v>
      </c>
    </row>
    <row r="58" hidden="1">
      <c r="A58" s="1">
        <v>57.0</v>
      </c>
      <c r="B58" s="5">
        <v>44562.0</v>
      </c>
      <c r="C58" s="1">
        <v>57.0</v>
      </c>
      <c r="F58" s="1">
        <v>2.6066517E7</v>
      </c>
      <c r="G58" s="1" t="s">
        <v>202</v>
      </c>
      <c r="H58" s="6"/>
      <c r="J58" s="1" t="s">
        <v>63</v>
      </c>
      <c r="K58" s="1" t="s">
        <v>64</v>
      </c>
      <c r="O58" s="3">
        <v>3.415943611E9</v>
      </c>
      <c r="R58" s="3">
        <v>3.416890298E9</v>
      </c>
      <c r="U58" s="7"/>
      <c r="Y58" s="2">
        <v>44635.0</v>
      </c>
      <c r="Z58" s="1" t="s">
        <v>75</v>
      </c>
      <c r="AA58" s="6"/>
      <c r="AY58" s="1" t="s">
        <v>77</v>
      </c>
      <c r="AZ58" s="1" t="s">
        <v>111</v>
      </c>
      <c r="BB58" s="1" t="s">
        <v>79</v>
      </c>
      <c r="BG58" s="1" t="s">
        <v>104</v>
      </c>
      <c r="BI58" s="1" t="s">
        <v>214</v>
      </c>
    </row>
    <row r="59">
      <c r="A59" s="1">
        <v>138.0</v>
      </c>
      <c r="B59" s="5">
        <v>44562.0</v>
      </c>
      <c r="C59" s="1">
        <v>138.0</v>
      </c>
      <c r="F59" s="1">
        <v>3.1622856E7</v>
      </c>
      <c r="G59" s="1" t="s">
        <v>215</v>
      </c>
      <c r="H59" s="6"/>
      <c r="J59" s="1" t="s">
        <v>63</v>
      </c>
      <c r="K59" s="1" t="s">
        <v>64</v>
      </c>
      <c r="O59" s="3">
        <v>3.471631741E9</v>
      </c>
      <c r="R59" s="7"/>
      <c r="U59" s="7"/>
      <c r="Y59" s="2">
        <v>44750.0</v>
      </c>
      <c r="Z59" s="1" t="s">
        <v>68</v>
      </c>
      <c r="AA59" s="2">
        <v>44750.0</v>
      </c>
      <c r="AD59" s="1">
        <v>18.0</v>
      </c>
      <c r="AM59" s="1" t="s">
        <v>101</v>
      </c>
      <c r="AN59" s="1" t="s">
        <v>100</v>
      </c>
      <c r="AO59" s="1" t="s">
        <v>100</v>
      </c>
      <c r="AP59" s="1" t="s">
        <v>100</v>
      </c>
      <c r="AQ59" s="1" t="s">
        <v>100</v>
      </c>
      <c r="AR59" s="1" t="s">
        <v>100</v>
      </c>
      <c r="AS59" s="1" t="s">
        <v>100</v>
      </c>
      <c r="AT59" s="1" t="s">
        <v>100</v>
      </c>
      <c r="AW59" s="1">
        <v>0.0</v>
      </c>
      <c r="AY59" s="8" t="s">
        <v>110</v>
      </c>
      <c r="AZ59" s="1" t="s">
        <v>216</v>
      </c>
      <c r="BB59" s="1" t="s">
        <v>79</v>
      </c>
      <c r="BG59" s="1" t="s">
        <v>80</v>
      </c>
    </row>
    <row r="60" hidden="1">
      <c r="A60" s="1">
        <v>59.0</v>
      </c>
      <c r="B60" s="5">
        <v>44562.0</v>
      </c>
      <c r="C60" s="1">
        <v>59.0</v>
      </c>
      <c r="F60" s="1">
        <v>4.3005736E7</v>
      </c>
      <c r="G60" s="1" t="s">
        <v>217</v>
      </c>
      <c r="H60" s="6"/>
      <c r="J60" s="1" t="s">
        <v>63</v>
      </c>
      <c r="K60" s="1" t="s">
        <v>64</v>
      </c>
      <c r="O60" s="7"/>
      <c r="R60" s="7"/>
      <c r="U60" s="7"/>
      <c r="Y60" s="2">
        <v>44637.0</v>
      </c>
      <c r="Z60" s="1" t="s">
        <v>75</v>
      </c>
      <c r="AA60" s="2">
        <v>44643.0</v>
      </c>
      <c r="AY60" s="1" t="s">
        <v>77</v>
      </c>
      <c r="AZ60" s="1" t="s">
        <v>78</v>
      </c>
      <c r="BB60" s="1" t="s">
        <v>119</v>
      </c>
      <c r="BG60" s="1" t="s">
        <v>104</v>
      </c>
    </row>
    <row r="61" hidden="1">
      <c r="A61" s="1">
        <v>60.0</v>
      </c>
      <c r="B61" s="5">
        <v>44562.0</v>
      </c>
      <c r="C61" s="1">
        <v>60.0</v>
      </c>
      <c r="F61" s="1">
        <v>4.2327706E7</v>
      </c>
      <c r="G61" s="1" t="s">
        <v>218</v>
      </c>
      <c r="H61" s="6"/>
      <c r="J61" s="1" t="s">
        <v>63</v>
      </c>
      <c r="K61" s="1" t="s">
        <v>64</v>
      </c>
      <c r="O61" s="3">
        <v>3.415032865E9</v>
      </c>
      <c r="P61" s="1" t="s">
        <v>134</v>
      </c>
      <c r="Q61" s="1" t="s">
        <v>219</v>
      </c>
      <c r="R61" s="7"/>
      <c r="U61" s="7"/>
      <c r="Y61" s="2">
        <v>44637.0</v>
      </c>
      <c r="Z61" s="1" t="s">
        <v>68</v>
      </c>
      <c r="AA61" s="2">
        <v>44643.0</v>
      </c>
      <c r="AY61" s="8" t="s">
        <v>110</v>
      </c>
      <c r="AZ61" s="1" t="s">
        <v>78</v>
      </c>
      <c r="BB61" s="1" t="s">
        <v>79</v>
      </c>
      <c r="BG61" s="1" t="s">
        <v>80</v>
      </c>
    </row>
    <row r="62" hidden="1">
      <c r="A62" s="1">
        <v>61.0</v>
      </c>
      <c r="B62" s="5">
        <v>44562.0</v>
      </c>
      <c r="C62" s="1">
        <v>61.0</v>
      </c>
      <c r="F62" s="1">
        <v>3.8771733E7</v>
      </c>
      <c r="G62" s="1" t="s">
        <v>220</v>
      </c>
      <c r="H62" s="6"/>
      <c r="J62" s="1" t="s">
        <v>63</v>
      </c>
      <c r="K62" s="1" t="s">
        <v>64</v>
      </c>
      <c r="O62" s="3">
        <v>3.437402363E9</v>
      </c>
      <c r="P62" s="1" t="s">
        <v>121</v>
      </c>
      <c r="Q62" s="1" t="s">
        <v>221</v>
      </c>
      <c r="R62" s="7"/>
      <c r="U62" s="7"/>
      <c r="Y62" s="2">
        <v>44637.0</v>
      </c>
      <c r="Z62" s="1" t="s">
        <v>68</v>
      </c>
      <c r="AA62" s="2">
        <v>44657.0</v>
      </c>
      <c r="AY62" s="8" t="s">
        <v>110</v>
      </c>
      <c r="AZ62" s="1" t="s">
        <v>111</v>
      </c>
      <c r="BB62" s="1" t="s">
        <v>79</v>
      </c>
      <c r="BG62" s="1" t="s">
        <v>104</v>
      </c>
    </row>
    <row r="63" hidden="1">
      <c r="A63" s="1">
        <v>62.0</v>
      </c>
      <c r="B63" s="5">
        <v>44562.0</v>
      </c>
      <c r="C63" s="1">
        <v>62.0</v>
      </c>
      <c r="F63" s="1">
        <v>3.2962671E7</v>
      </c>
      <c r="G63" s="1" t="s">
        <v>222</v>
      </c>
      <c r="H63" s="6"/>
      <c r="J63" s="1" t="s">
        <v>63</v>
      </c>
      <c r="K63" s="1" t="s">
        <v>64</v>
      </c>
      <c r="O63" s="3">
        <v>3.413467408E9</v>
      </c>
      <c r="R63" s="7"/>
      <c r="U63" s="7"/>
      <c r="Y63" s="2">
        <v>44638.0</v>
      </c>
      <c r="Z63" s="1" t="s">
        <v>68</v>
      </c>
      <c r="AA63" s="2">
        <v>44652.0</v>
      </c>
      <c r="AY63" s="1" t="s">
        <v>223</v>
      </c>
      <c r="AZ63" s="1" t="s">
        <v>78</v>
      </c>
      <c r="BB63" s="1" t="s">
        <v>79</v>
      </c>
      <c r="BG63" s="1" t="s">
        <v>80</v>
      </c>
      <c r="BI63" s="1" t="s">
        <v>224</v>
      </c>
    </row>
    <row r="64" hidden="1">
      <c r="A64" s="1">
        <v>63.0</v>
      </c>
      <c r="B64" s="5">
        <v>44562.0</v>
      </c>
      <c r="C64" s="1">
        <v>63.0</v>
      </c>
      <c r="F64" s="1">
        <v>3.2598181E7</v>
      </c>
      <c r="G64" s="1" t="s">
        <v>225</v>
      </c>
      <c r="H64" s="6"/>
      <c r="J64" s="1" t="s">
        <v>63</v>
      </c>
      <c r="K64" s="1" t="s">
        <v>64</v>
      </c>
      <c r="O64" s="3">
        <v>3.415062913E9</v>
      </c>
      <c r="P64" s="1" t="s">
        <v>66</v>
      </c>
      <c r="R64" s="7"/>
      <c r="U64" s="7"/>
      <c r="Y64" s="2">
        <v>44638.0</v>
      </c>
      <c r="Z64" s="1" t="s">
        <v>68</v>
      </c>
      <c r="AA64" s="2">
        <v>44638.0</v>
      </c>
      <c r="AV64" s="1" t="s">
        <v>226</v>
      </c>
      <c r="AY64" s="8" t="s">
        <v>70</v>
      </c>
      <c r="AZ64" s="1" t="s">
        <v>71</v>
      </c>
      <c r="BB64" s="1" t="s">
        <v>72</v>
      </c>
      <c r="BE64" s="1" t="s">
        <v>227</v>
      </c>
      <c r="BG64" s="1" t="s">
        <v>97</v>
      </c>
      <c r="BI64" s="1" t="s">
        <v>228</v>
      </c>
    </row>
    <row r="65" hidden="1">
      <c r="A65" s="1">
        <v>64.0</v>
      </c>
      <c r="B65" s="5">
        <v>44562.0</v>
      </c>
      <c r="C65" s="1">
        <v>64.0</v>
      </c>
      <c r="F65" s="1">
        <v>3.9568279E7</v>
      </c>
      <c r="G65" s="1" t="s">
        <v>229</v>
      </c>
      <c r="H65" s="6"/>
      <c r="J65" s="1" t="s">
        <v>63</v>
      </c>
      <c r="K65" s="1" t="s">
        <v>64</v>
      </c>
      <c r="O65" s="3">
        <v>3.414808797E9</v>
      </c>
      <c r="P65" s="1" t="s">
        <v>230</v>
      </c>
      <c r="R65" s="7"/>
      <c r="U65" s="7"/>
      <c r="Y65" s="2">
        <v>44645.0</v>
      </c>
      <c r="Z65" s="1" t="s">
        <v>68</v>
      </c>
      <c r="AA65" s="2">
        <v>44645.0</v>
      </c>
      <c r="AY65" s="8" t="s">
        <v>110</v>
      </c>
      <c r="AZ65" s="1" t="s">
        <v>87</v>
      </c>
      <c r="BB65" s="1" t="s">
        <v>79</v>
      </c>
      <c r="BE65" s="1" t="s">
        <v>231</v>
      </c>
      <c r="BG65" s="1" t="s">
        <v>104</v>
      </c>
      <c r="BI65" s="1" t="s">
        <v>232</v>
      </c>
    </row>
    <row r="66" hidden="1">
      <c r="A66" s="1">
        <v>65.0</v>
      </c>
      <c r="B66" s="5">
        <v>44562.0</v>
      </c>
      <c r="C66" s="1">
        <v>65.0</v>
      </c>
      <c r="F66" s="1">
        <v>2.8146824E7</v>
      </c>
      <c r="G66" s="1" t="s">
        <v>233</v>
      </c>
      <c r="H66" s="6"/>
      <c r="J66" s="1" t="s">
        <v>63</v>
      </c>
      <c r="K66" s="1" t="s">
        <v>64</v>
      </c>
      <c r="O66" s="3">
        <v>3.413241936E9</v>
      </c>
      <c r="P66" s="1" t="s">
        <v>66</v>
      </c>
      <c r="Q66" s="1" t="s">
        <v>234</v>
      </c>
      <c r="R66" s="7"/>
      <c r="U66" s="7"/>
      <c r="Y66" s="2">
        <v>44645.0</v>
      </c>
      <c r="Z66" s="1" t="s">
        <v>68</v>
      </c>
      <c r="AA66" s="2">
        <v>44652.0</v>
      </c>
      <c r="AV66" s="1" t="s">
        <v>235</v>
      </c>
      <c r="AY66" s="8" t="s">
        <v>110</v>
      </c>
      <c r="AZ66" s="1" t="s">
        <v>111</v>
      </c>
      <c r="BB66" s="1" t="s">
        <v>79</v>
      </c>
      <c r="BE66" s="1" t="s">
        <v>231</v>
      </c>
      <c r="BG66" s="1" t="s">
        <v>104</v>
      </c>
      <c r="BI66" s="1" t="s">
        <v>236</v>
      </c>
    </row>
    <row r="67" hidden="1">
      <c r="A67" s="1">
        <v>507.0</v>
      </c>
      <c r="B67" s="5">
        <v>44927.0</v>
      </c>
      <c r="C67" s="1">
        <v>507.0</v>
      </c>
      <c r="F67" s="1">
        <v>4.0278109E7</v>
      </c>
      <c r="G67" s="1" t="s">
        <v>237</v>
      </c>
      <c r="H67" s="6"/>
      <c r="J67" s="1" t="s">
        <v>63</v>
      </c>
      <c r="K67" s="1" t="s">
        <v>64</v>
      </c>
      <c r="O67" s="3">
        <v>4935529.0</v>
      </c>
      <c r="R67" s="3">
        <v>3.416649215E9</v>
      </c>
      <c r="U67" s="7"/>
      <c r="X67" s="1" t="s">
        <v>68</v>
      </c>
      <c r="Y67" s="2">
        <v>45168.0</v>
      </c>
      <c r="AA67" s="2">
        <v>45194.0</v>
      </c>
      <c r="AY67" s="8" t="s">
        <v>178</v>
      </c>
    </row>
    <row r="68" hidden="1">
      <c r="A68" s="1">
        <v>67.0</v>
      </c>
      <c r="B68" s="5">
        <v>44562.0</v>
      </c>
      <c r="C68" s="1">
        <v>67.0</v>
      </c>
      <c r="F68" s="1">
        <v>3.3213521E7</v>
      </c>
      <c r="G68" s="1" t="s">
        <v>238</v>
      </c>
      <c r="H68" s="6"/>
      <c r="J68" s="1" t="s">
        <v>63</v>
      </c>
      <c r="K68" s="1" t="s">
        <v>64</v>
      </c>
      <c r="O68" s="3">
        <v>3.412028969E9</v>
      </c>
      <c r="P68" s="1" t="s">
        <v>121</v>
      </c>
      <c r="Q68" s="1" t="s">
        <v>239</v>
      </c>
      <c r="R68" s="7"/>
      <c r="U68" s="7"/>
      <c r="Y68" s="2">
        <v>44651.0</v>
      </c>
      <c r="Z68" s="1" t="s">
        <v>68</v>
      </c>
      <c r="AA68" s="2">
        <v>44657.0</v>
      </c>
      <c r="AY68" s="8" t="s">
        <v>110</v>
      </c>
      <c r="AZ68" s="1" t="s">
        <v>78</v>
      </c>
      <c r="BB68" s="1" t="s">
        <v>79</v>
      </c>
      <c r="BE68" s="1" t="s">
        <v>231</v>
      </c>
      <c r="BG68" s="1" t="s">
        <v>104</v>
      </c>
      <c r="BI68" s="1" t="s">
        <v>240</v>
      </c>
    </row>
    <row r="69" hidden="1">
      <c r="A69" s="1">
        <v>68.0</v>
      </c>
      <c r="B69" s="5">
        <v>44562.0</v>
      </c>
      <c r="C69" s="1">
        <v>68.0</v>
      </c>
      <c r="F69" s="1">
        <v>4.4776064E7</v>
      </c>
      <c r="G69" s="1" t="s">
        <v>241</v>
      </c>
      <c r="H69" s="6"/>
      <c r="J69" s="1" t="s">
        <v>63</v>
      </c>
      <c r="K69" s="1" t="s">
        <v>64</v>
      </c>
      <c r="O69" s="3">
        <v>3.41652533E9</v>
      </c>
      <c r="P69" s="1" t="s">
        <v>66</v>
      </c>
      <c r="Q69" s="1" t="s">
        <v>242</v>
      </c>
      <c r="R69" s="7"/>
      <c r="U69" s="7"/>
      <c r="Y69" s="2">
        <v>44651.0</v>
      </c>
      <c r="Z69" s="1" t="s">
        <v>75</v>
      </c>
      <c r="AA69" s="2">
        <v>44657.0</v>
      </c>
      <c r="AY69" s="1" t="s">
        <v>77</v>
      </c>
      <c r="AZ69" s="1" t="s">
        <v>90</v>
      </c>
      <c r="BB69" s="1" t="s">
        <v>79</v>
      </c>
      <c r="BG69" s="1" t="s">
        <v>104</v>
      </c>
    </row>
    <row r="70" hidden="1">
      <c r="A70" s="1">
        <v>69.0</v>
      </c>
      <c r="B70" s="5">
        <v>44562.0</v>
      </c>
      <c r="C70" s="1">
        <v>69.0</v>
      </c>
      <c r="F70" s="1">
        <v>4.3646109E7</v>
      </c>
      <c r="G70" s="1" t="s">
        <v>243</v>
      </c>
      <c r="H70" s="6"/>
      <c r="J70" s="1" t="s">
        <v>63</v>
      </c>
      <c r="K70" s="1" t="s">
        <v>64</v>
      </c>
      <c r="O70" s="3">
        <v>3.413867407E9</v>
      </c>
      <c r="R70" s="7"/>
      <c r="U70" s="7"/>
      <c r="Y70" s="2">
        <v>44648.0</v>
      </c>
      <c r="Z70" s="1" t="s">
        <v>68</v>
      </c>
      <c r="AA70" s="2">
        <v>44657.0</v>
      </c>
      <c r="AY70" s="8" t="s">
        <v>70</v>
      </c>
      <c r="AZ70" s="1" t="s">
        <v>111</v>
      </c>
      <c r="BG70" s="1" t="s">
        <v>80</v>
      </c>
    </row>
    <row r="71" hidden="1">
      <c r="A71" s="1">
        <v>70.0</v>
      </c>
      <c r="B71" s="5">
        <v>44562.0</v>
      </c>
      <c r="C71" s="1">
        <v>70.0</v>
      </c>
      <c r="F71" s="1">
        <v>3.6632389E7</v>
      </c>
      <c r="G71" s="1" t="s">
        <v>244</v>
      </c>
      <c r="H71" s="6"/>
      <c r="J71" s="1" t="s">
        <v>63</v>
      </c>
      <c r="K71" s="1" t="s">
        <v>64</v>
      </c>
      <c r="O71" s="3">
        <v>3.476589118E9</v>
      </c>
      <c r="R71" s="7"/>
      <c r="U71" s="7"/>
      <c r="Y71" s="2">
        <v>44652.0</v>
      </c>
      <c r="Z71" s="1" t="s">
        <v>75</v>
      </c>
      <c r="AA71" s="2">
        <v>44657.0</v>
      </c>
      <c r="AY71" s="1" t="s">
        <v>77</v>
      </c>
      <c r="AZ71" s="1" t="s">
        <v>90</v>
      </c>
      <c r="BB71" s="1" t="s">
        <v>79</v>
      </c>
      <c r="BG71" s="1" t="s">
        <v>104</v>
      </c>
    </row>
    <row r="72" hidden="1">
      <c r="A72" s="1">
        <v>71.0</v>
      </c>
      <c r="B72" s="5">
        <v>44562.0</v>
      </c>
      <c r="C72" s="1">
        <v>71.0</v>
      </c>
      <c r="F72" s="1">
        <v>3.8900238E7</v>
      </c>
      <c r="G72" s="1" t="s">
        <v>245</v>
      </c>
      <c r="H72" s="6"/>
      <c r="J72" s="1" t="s">
        <v>63</v>
      </c>
      <c r="K72" s="1" t="s">
        <v>64</v>
      </c>
      <c r="O72" s="3">
        <v>3.413944111E9</v>
      </c>
      <c r="R72" s="7"/>
      <c r="U72" s="7"/>
      <c r="Y72" s="2">
        <v>44658.0</v>
      </c>
      <c r="Z72" s="1" t="s">
        <v>68</v>
      </c>
      <c r="AA72" s="2">
        <v>44659.0</v>
      </c>
      <c r="AY72" s="1" t="s">
        <v>82</v>
      </c>
      <c r="AZ72" s="1" t="s">
        <v>78</v>
      </c>
      <c r="BB72" s="1" t="s">
        <v>79</v>
      </c>
      <c r="BG72" s="1" t="s">
        <v>104</v>
      </c>
    </row>
    <row r="73" hidden="1">
      <c r="A73" s="1">
        <v>72.0</v>
      </c>
      <c r="B73" s="5">
        <v>44562.0</v>
      </c>
      <c r="C73" s="1">
        <v>72.0</v>
      </c>
      <c r="F73" s="1">
        <v>3.7701174E7</v>
      </c>
      <c r="G73" s="1" t="s">
        <v>246</v>
      </c>
      <c r="H73" s="6"/>
      <c r="J73" s="1" t="s">
        <v>63</v>
      </c>
      <c r="K73" s="1" t="s">
        <v>64</v>
      </c>
      <c r="O73" s="3">
        <v>3.413024876E9</v>
      </c>
      <c r="P73" s="1" t="s">
        <v>134</v>
      </c>
      <c r="R73" s="7"/>
      <c r="U73" s="7"/>
      <c r="Y73" s="2">
        <v>44658.0</v>
      </c>
      <c r="Z73" s="1" t="s">
        <v>68</v>
      </c>
      <c r="AA73" s="2">
        <v>44659.0</v>
      </c>
      <c r="AV73" s="1" t="s">
        <v>247</v>
      </c>
      <c r="AY73" s="1" t="s">
        <v>82</v>
      </c>
      <c r="AZ73" s="1" t="s">
        <v>78</v>
      </c>
      <c r="BB73" s="1" t="s">
        <v>79</v>
      </c>
      <c r="BG73" s="1" t="s">
        <v>80</v>
      </c>
    </row>
    <row r="74" hidden="1">
      <c r="A74" s="1">
        <v>73.0</v>
      </c>
      <c r="B74" s="5">
        <v>44562.0</v>
      </c>
      <c r="C74" s="1">
        <v>73.0</v>
      </c>
      <c r="F74" s="1">
        <v>3.7575414E7</v>
      </c>
      <c r="G74" s="1" t="s">
        <v>248</v>
      </c>
      <c r="H74" s="6"/>
      <c r="J74" s="1" t="s">
        <v>63</v>
      </c>
      <c r="K74" s="1" t="s">
        <v>64</v>
      </c>
      <c r="O74" s="3">
        <v>3.476309109E9</v>
      </c>
      <c r="R74" s="7"/>
      <c r="U74" s="7"/>
      <c r="Y74" s="6"/>
      <c r="Z74" s="1" t="s">
        <v>68</v>
      </c>
      <c r="AA74" s="2">
        <v>44659.0</v>
      </c>
      <c r="AY74" s="1" t="s">
        <v>77</v>
      </c>
      <c r="BI74" s="1" t="s">
        <v>249</v>
      </c>
    </row>
    <row r="75" hidden="1">
      <c r="A75" s="1">
        <v>30.0</v>
      </c>
      <c r="B75" s="5">
        <v>44562.0</v>
      </c>
      <c r="C75" s="1">
        <v>30.0</v>
      </c>
      <c r="F75" s="1">
        <v>4.0039711E7</v>
      </c>
      <c r="G75" s="1" t="s">
        <v>250</v>
      </c>
      <c r="H75" s="6"/>
      <c r="J75" s="1" t="s">
        <v>63</v>
      </c>
      <c r="K75" s="1" t="s">
        <v>64</v>
      </c>
      <c r="O75" s="3">
        <v>4983252.0</v>
      </c>
      <c r="R75" s="3">
        <v>1.53031627E8</v>
      </c>
      <c r="U75" s="7"/>
      <c r="Y75" s="2">
        <v>44568.0</v>
      </c>
      <c r="Z75" s="1" t="s">
        <v>75</v>
      </c>
      <c r="AA75" s="2">
        <v>44629.0</v>
      </c>
      <c r="AY75" s="1" t="s">
        <v>77</v>
      </c>
      <c r="AZ75" s="1" t="s">
        <v>78</v>
      </c>
      <c r="BB75" s="1" t="s">
        <v>79</v>
      </c>
      <c r="BG75" s="1" t="s">
        <v>97</v>
      </c>
    </row>
    <row r="76" hidden="1">
      <c r="A76" s="1">
        <v>75.0</v>
      </c>
      <c r="B76" s="5">
        <v>44562.0</v>
      </c>
      <c r="C76" s="1">
        <v>75.0</v>
      </c>
      <c r="F76" s="1">
        <v>9.5973119E7</v>
      </c>
      <c r="G76" s="1" t="s">
        <v>251</v>
      </c>
      <c r="H76" s="6"/>
      <c r="J76" s="1" t="s">
        <v>63</v>
      </c>
      <c r="K76" s="1" t="s">
        <v>64</v>
      </c>
      <c r="O76" s="3">
        <v>3.413718066E9</v>
      </c>
      <c r="R76" s="3">
        <v>1.55860923E8</v>
      </c>
      <c r="S76" s="1" t="s">
        <v>66</v>
      </c>
      <c r="U76" s="7"/>
      <c r="Y76" s="2">
        <v>44662.0</v>
      </c>
      <c r="Z76" s="1" t="s">
        <v>75</v>
      </c>
      <c r="AA76" s="2">
        <v>44664.0</v>
      </c>
      <c r="AY76" s="1" t="s">
        <v>82</v>
      </c>
      <c r="AZ76" s="1" t="s">
        <v>78</v>
      </c>
      <c r="BB76" s="1" t="s">
        <v>79</v>
      </c>
      <c r="BG76" s="1" t="s">
        <v>97</v>
      </c>
      <c r="BI76" s="1" t="s">
        <v>252</v>
      </c>
    </row>
    <row r="77" hidden="1">
      <c r="A77" s="1">
        <v>76.0</v>
      </c>
      <c r="B77" s="5">
        <v>44562.0</v>
      </c>
      <c r="C77" s="1">
        <v>30.0</v>
      </c>
      <c r="F77" s="1">
        <v>4.0039711E7</v>
      </c>
      <c r="G77" s="1" t="s">
        <v>250</v>
      </c>
      <c r="H77" s="6"/>
      <c r="J77" s="1" t="s">
        <v>63</v>
      </c>
      <c r="K77" s="1" t="s">
        <v>64</v>
      </c>
      <c r="O77" s="3">
        <v>4983252.0</v>
      </c>
      <c r="R77" s="3">
        <v>1.53031627E8</v>
      </c>
      <c r="U77" s="7"/>
      <c r="Y77" s="2">
        <v>44662.0</v>
      </c>
      <c r="Z77" s="1" t="s">
        <v>68</v>
      </c>
      <c r="AA77" s="2">
        <v>44664.0</v>
      </c>
      <c r="AY77" s="1" t="s">
        <v>82</v>
      </c>
      <c r="AZ77" s="1" t="s">
        <v>78</v>
      </c>
      <c r="BB77" s="1" t="s">
        <v>79</v>
      </c>
      <c r="BG77" s="1" t="s">
        <v>97</v>
      </c>
    </row>
    <row r="78" hidden="1">
      <c r="A78" s="1">
        <v>77.0</v>
      </c>
      <c r="B78" s="5">
        <v>44562.0</v>
      </c>
      <c r="C78" s="1">
        <v>77.0</v>
      </c>
      <c r="F78" s="1">
        <v>2.5750584E7</v>
      </c>
      <c r="G78" s="1" t="s">
        <v>253</v>
      </c>
      <c r="H78" s="6"/>
      <c r="J78" s="1" t="s">
        <v>63</v>
      </c>
      <c r="K78" s="1" t="s">
        <v>64</v>
      </c>
      <c r="O78" s="3">
        <v>3.415943091E9</v>
      </c>
      <c r="R78" s="7"/>
      <c r="U78" s="7"/>
      <c r="Y78" s="2">
        <v>44659.0</v>
      </c>
      <c r="Z78" s="1" t="s">
        <v>68</v>
      </c>
      <c r="AA78" s="2">
        <v>44664.0</v>
      </c>
      <c r="AY78" s="8" t="s">
        <v>70</v>
      </c>
      <c r="AZ78" s="1" t="s">
        <v>78</v>
      </c>
      <c r="BB78" s="1" t="s">
        <v>79</v>
      </c>
      <c r="BG78" s="1" t="s">
        <v>97</v>
      </c>
    </row>
    <row r="79" hidden="1">
      <c r="A79" s="1">
        <v>78.0</v>
      </c>
      <c r="B79" s="5">
        <v>44562.0</v>
      </c>
      <c r="C79" s="1">
        <v>78.0</v>
      </c>
      <c r="F79" s="1">
        <v>4.6216135E7</v>
      </c>
      <c r="G79" s="1" t="s">
        <v>254</v>
      </c>
      <c r="H79" s="6"/>
      <c r="J79" s="1" t="s">
        <v>63</v>
      </c>
      <c r="K79" s="1" t="s">
        <v>64</v>
      </c>
      <c r="O79" s="3">
        <v>3.413795033E9</v>
      </c>
      <c r="R79" s="3">
        <v>3.412786494E9</v>
      </c>
      <c r="U79" s="7"/>
      <c r="Y79" s="2">
        <v>44669.0</v>
      </c>
      <c r="Z79" s="1" t="s">
        <v>68</v>
      </c>
      <c r="AA79" s="2">
        <v>44671.0</v>
      </c>
      <c r="AY79" s="1" t="s">
        <v>82</v>
      </c>
      <c r="AZ79" s="1" t="s">
        <v>111</v>
      </c>
      <c r="BB79" s="1" t="s">
        <v>79</v>
      </c>
      <c r="BG79" s="1" t="s">
        <v>80</v>
      </c>
    </row>
    <row r="80" hidden="1">
      <c r="A80" s="1">
        <v>79.0</v>
      </c>
      <c r="B80" s="5">
        <v>44562.0</v>
      </c>
      <c r="C80" s="1">
        <v>79.0</v>
      </c>
      <c r="F80" s="1">
        <v>4.5057868E7</v>
      </c>
      <c r="G80" s="1" t="s">
        <v>255</v>
      </c>
      <c r="H80" s="6"/>
      <c r="J80" s="1" t="s">
        <v>63</v>
      </c>
      <c r="K80" s="1" t="s">
        <v>64</v>
      </c>
      <c r="O80" s="3">
        <v>3.41272058E9</v>
      </c>
      <c r="R80" s="7"/>
      <c r="U80" s="7"/>
      <c r="Y80" s="2">
        <v>44670.0</v>
      </c>
      <c r="Z80" s="1" t="s">
        <v>68</v>
      </c>
      <c r="AA80" s="2">
        <v>44671.0</v>
      </c>
      <c r="AY80" s="8" t="s">
        <v>86</v>
      </c>
      <c r="AZ80" s="1" t="s">
        <v>78</v>
      </c>
      <c r="BB80" s="1" t="s">
        <v>79</v>
      </c>
      <c r="BG80" s="1" t="s">
        <v>104</v>
      </c>
    </row>
    <row r="81" hidden="1">
      <c r="A81" s="1">
        <v>80.0</v>
      </c>
      <c r="B81" s="5">
        <v>44562.0</v>
      </c>
      <c r="C81" s="1">
        <v>80.0</v>
      </c>
      <c r="F81" s="1">
        <v>4.0032254E7</v>
      </c>
      <c r="G81" s="1" t="s">
        <v>256</v>
      </c>
      <c r="H81" s="6"/>
      <c r="J81" s="1" t="s">
        <v>63</v>
      </c>
      <c r="K81" s="1" t="s">
        <v>64</v>
      </c>
      <c r="O81" s="3">
        <v>3.416622081E9</v>
      </c>
      <c r="R81" s="7"/>
      <c r="U81" s="7"/>
      <c r="Y81" s="2">
        <v>44673.0</v>
      </c>
      <c r="Z81" s="1" t="s">
        <v>68</v>
      </c>
      <c r="AA81" s="2">
        <v>44673.0</v>
      </c>
      <c r="AB81" s="10"/>
      <c r="AC81" s="10">
        <v>44663.0</v>
      </c>
      <c r="AV81" s="1" t="s">
        <v>257</v>
      </c>
      <c r="AY81" s="8" t="s">
        <v>70</v>
      </c>
      <c r="AZ81" s="1" t="s">
        <v>71</v>
      </c>
      <c r="BB81" s="1" t="s">
        <v>79</v>
      </c>
      <c r="BG81" s="1" t="s">
        <v>80</v>
      </c>
    </row>
    <row r="82" hidden="1">
      <c r="A82" s="1">
        <v>81.0</v>
      </c>
      <c r="B82" s="5">
        <v>44562.0</v>
      </c>
      <c r="C82" s="1">
        <v>81.0</v>
      </c>
      <c r="F82" s="1">
        <v>1.7149093E7</v>
      </c>
      <c r="G82" s="1" t="s">
        <v>258</v>
      </c>
      <c r="H82" s="6"/>
      <c r="J82" s="1" t="s">
        <v>63</v>
      </c>
      <c r="K82" s="1" t="s">
        <v>64</v>
      </c>
      <c r="O82" s="3">
        <v>3.413597565E9</v>
      </c>
      <c r="R82" s="7"/>
      <c r="U82" s="7"/>
      <c r="Y82" s="2">
        <v>44670.0</v>
      </c>
      <c r="Z82" s="1" t="s">
        <v>68</v>
      </c>
      <c r="AA82" s="2">
        <v>44673.0</v>
      </c>
      <c r="AV82" s="1" t="s">
        <v>259</v>
      </c>
      <c r="AY82" s="8" t="s">
        <v>70</v>
      </c>
      <c r="AZ82" s="1" t="s">
        <v>111</v>
      </c>
      <c r="BB82" s="1" t="s">
        <v>79</v>
      </c>
      <c r="BG82" s="1" t="s">
        <v>80</v>
      </c>
      <c r="BI82" s="1" t="s">
        <v>260</v>
      </c>
    </row>
    <row r="83" hidden="1">
      <c r="A83" s="1">
        <v>82.0</v>
      </c>
      <c r="B83" s="5">
        <v>44562.0</v>
      </c>
      <c r="C83" s="1">
        <v>82.0</v>
      </c>
      <c r="F83" s="1">
        <v>3.4820302E7</v>
      </c>
      <c r="G83" s="1" t="s">
        <v>261</v>
      </c>
      <c r="H83" s="6"/>
      <c r="J83" s="1" t="s">
        <v>63</v>
      </c>
      <c r="K83" s="1" t="s">
        <v>64</v>
      </c>
      <c r="O83" s="7"/>
      <c r="R83" s="7"/>
      <c r="U83" s="7"/>
      <c r="Y83" s="2">
        <v>44659.0</v>
      </c>
      <c r="Z83" s="1" t="s">
        <v>68</v>
      </c>
      <c r="AA83" s="2">
        <v>44664.0</v>
      </c>
      <c r="AY83" s="8" t="s">
        <v>110</v>
      </c>
      <c r="AZ83" s="1" t="s">
        <v>78</v>
      </c>
      <c r="BB83" s="1" t="s">
        <v>79</v>
      </c>
      <c r="BG83" s="1" t="s">
        <v>97</v>
      </c>
    </row>
    <row r="84" hidden="1">
      <c r="A84" s="1">
        <v>83.0</v>
      </c>
      <c r="B84" s="5">
        <v>44562.0</v>
      </c>
      <c r="C84" s="1">
        <v>83.0</v>
      </c>
      <c r="F84" s="1">
        <v>2.9526782E7</v>
      </c>
      <c r="G84" s="1" t="s">
        <v>262</v>
      </c>
      <c r="H84" s="6"/>
      <c r="J84" s="1" t="s">
        <v>63</v>
      </c>
      <c r="K84" s="1" t="s">
        <v>64</v>
      </c>
      <c r="O84" s="3">
        <v>3.413309932E9</v>
      </c>
      <c r="R84" s="7"/>
      <c r="U84" s="7"/>
      <c r="Y84" s="2">
        <v>44672.0</v>
      </c>
      <c r="Z84" s="1" t="s">
        <v>68</v>
      </c>
      <c r="AA84" s="2">
        <v>44673.0</v>
      </c>
      <c r="AY84" s="1" t="s">
        <v>82</v>
      </c>
      <c r="AZ84" s="1" t="s">
        <v>78</v>
      </c>
      <c r="BB84" s="1" t="s">
        <v>79</v>
      </c>
      <c r="BG84" s="1" t="s">
        <v>104</v>
      </c>
    </row>
    <row r="85" hidden="1">
      <c r="A85" s="1">
        <v>84.0</v>
      </c>
      <c r="B85" s="5">
        <v>44562.0</v>
      </c>
      <c r="C85" s="1">
        <v>84.0</v>
      </c>
      <c r="F85" s="1">
        <v>4.6295602E7</v>
      </c>
      <c r="G85" s="1" t="s">
        <v>263</v>
      </c>
      <c r="H85" s="6"/>
      <c r="J85" s="1" t="s">
        <v>63</v>
      </c>
      <c r="K85" s="1" t="s">
        <v>64</v>
      </c>
      <c r="O85" s="3">
        <v>3.416966088E9</v>
      </c>
      <c r="R85" s="3">
        <v>3.41366046E9</v>
      </c>
      <c r="U85" s="7"/>
      <c r="Y85" s="2">
        <v>44672.0</v>
      </c>
      <c r="Z85" s="1" t="s">
        <v>68</v>
      </c>
      <c r="AA85" s="2">
        <v>44685.0</v>
      </c>
      <c r="AY85" s="1" t="s">
        <v>82</v>
      </c>
      <c r="AZ85" s="1" t="s">
        <v>78</v>
      </c>
      <c r="BB85" s="1" t="s">
        <v>79</v>
      </c>
      <c r="BG85" s="1" t="s">
        <v>104</v>
      </c>
    </row>
    <row r="86" hidden="1">
      <c r="A86" s="1">
        <v>85.0</v>
      </c>
      <c r="B86" s="5">
        <v>44562.0</v>
      </c>
      <c r="C86" s="1">
        <v>85.0</v>
      </c>
      <c r="F86" s="1">
        <v>2.5854995E7</v>
      </c>
      <c r="G86" s="1" t="s">
        <v>264</v>
      </c>
      <c r="H86" s="6"/>
      <c r="J86" s="1" t="s">
        <v>63</v>
      </c>
      <c r="K86" s="1" t="s">
        <v>64</v>
      </c>
      <c r="O86" s="3">
        <v>3.412119534E9</v>
      </c>
      <c r="R86" s="3">
        <v>3.415803455E9</v>
      </c>
      <c r="S86" s="1" t="s">
        <v>139</v>
      </c>
      <c r="U86" s="7"/>
      <c r="Y86" s="2">
        <v>44673.0</v>
      </c>
      <c r="Z86" s="1" t="s">
        <v>68</v>
      </c>
      <c r="AA86" s="2">
        <v>44673.0</v>
      </c>
      <c r="AV86" s="1" t="s">
        <v>265</v>
      </c>
      <c r="AY86" s="8" t="s">
        <v>110</v>
      </c>
      <c r="AZ86" s="1" t="s">
        <v>78</v>
      </c>
      <c r="BB86" s="1" t="s">
        <v>79</v>
      </c>
      <c r="BG86" s="1" t="s">
        <v>80</v>
      </c>
      <c r="BI86" s="1" t="s">
        <v>266</v>
      </c>
    </row>
    <row r="87" hidden="1">
      <c r="A87" s="1">
        <v>86.0</v>
      </c>
      <c r="B87" s="5">
        <v>44562.0</v>
      </c>
      <c r="C87" s="1">
        <v>86.0</v>
      </c>
      <c r="F87" s="1">
        <v>3.4937239E7</v>
      </c>
      <c r="G87" s="1" t="s">
        <v>267</v>
      </c>
      <c r="H87" s="6"/>
      <c r="J87" s="1" t="s">
        <v>63</v>
      </c>
      <c r="K87" s="1" t="s">
        <v>64</v>
      </c>
      <c r="O87" s="3">
        <v>3.416190836E9</v>
      </c>
      <c r="P87" s="1" t="s">
        <v>134</v>
      </c>
      <c r="R87" s="7"/>
      <c r="U87" s="7"/>
      <c r="Y87" s="2">
        <v>44673.0</v>
      </c>
      <c r="Z87" s="1" t="s">
        <v>68</v>
      </c>
      <c r="AA87" s="2">
        <v>44673.0</v>
      </c>
      <c r="AB87" s="10"/>
      <c r="AC87" s="10">
        <v>44677.0</v>
      </c>
      <c r="AV87" s="1" t="s">
        <v>268</v>
      </c>
      <c r="AY87" s="1" t="s">
        <v>82</v>
      </c>
      <c r="AZ87" s="1" t="s">
        <v>78</v>
      </c>
      <c r="BB87" s="1" t="s">
        <v>79</v>
      </c>
      <c r="BG87" s="1" t="s">
        <v>80</v>
      </c>
    </row>
    <row r="88">
      <c r="A88" s="1">
        <v>139.0</v>
      </c>
      <c r="B88" s="5">
        <v>44562.0</v>
      </c>
      <c r="C88" s="1">
        <v>139.0</v>
      </c>
      <c r="F88" s="1">
        <v>4.7921306E7</v>
      </c>
      <c r="G88" s="1" t="s">
        <v>269</v>
      </c>
      <c r="H88" s="6"/>
      <c r="J88" s="1" t="s">
        <v>63</v>
      </c>
      <c r="K88" s="1" t="s">
        <v>64</v>
      </c>
      <c r="O88" s="3">
        <v>3.41563088E8</v>
      </c>
      <c r="R88" s="7"/>
      <c r="U88" s="7"/>
      <c r="Y88" s="2">
        <v>44753.0</v>
      </c>
      <c r="Z88" s="1" t="s">
        <v>68</v>
      </c>
      <c r="AA88" s="2">
        <v>44755.0</v>
      </c>
      <c r="AD88" s="1">
        <v>15.0</v>
      </c>
      <c r="AM88" s="1" t="s">
        <v>100</v>
      </c>
      <c r="AN88" s="1" t="s">
        <v>101</v>
      </c>
      <c r="AO88" s="1" t="s">
        <v>100</v>
      </c>
      <c r="AP88" s="1" t="s">
        <v>100</v>
      </c>
      <c r="AQ88" s="1" t="s">
        <v>100</v>
      </c>
      <c r="AR88" s="1" t="s">
        <v>100</v>
      </c>
      <c r="AS88" s="1" t="s">
        <v>100</v>
      </c>
      <c r="AT88" s="1" t="s">
        <v>100</v>
      </c>
      <c r="AW88" s="1">
        <v>0.0</v>
      </c>
      <c r="AY88" s="1" t="s">
        <v>102</v>
      </c>
      <c r="AZ88" s="1" t="s">
        <v>216</v>
      </c>
      <c r="BB88" s="1" t="s">
        <v>79</v>
      </c>
      <c r="BG88" s="1" t="s">
        <v>97</v>
      </c>
    </row>
    <row r="89" hidden="1">
      <c r="A89" s="1">
        <v>88.0</v>
      </c>
      <c r="B89" s="5">
        <v>44562.0</v>
      </c>
      <c r="C89" s="1">
        <v>88.0</v>
      </c>
      <c r="F89" s="1">
        <v>4.6541529E7</v>
      </c>
      <c r="G89" s="1" t="s">
        <v>270</v>
      </c>
      <c r="H89" s="6"/>
      <c r="J89" s="1" t="s">
        <v>63</v>
      </c>
      <c r="K89" s="1" t="s">
        <v>64</v>
      </c>
      <c r="O89" s="3">
        <v>3.416959859E9</v>
      </c>
      <c r="R89" s="3">
        <v>3.415417368E9</v>
      </c>
      <c r="U89" s="7"/>
      <c r="Y89" s="2">
        <v>44676.0</v>
      </c>
      <c r="Z89" s="1" t="s">
        <v>68</v>
      </c>
      <c r="AA89" s="2">
        <v>44685.0</v>
      </c>
      <c r="AY89" s="1" t="s">
        <v>82</v>
      </c>
      <c r="AZ89" s="1" t="s">
        <v>271</v>
      </c>
      <c r="BB89" s="1" t="s">
        <v>79</v>
      </c>
      <c r="BG89" s="1" t="s">
        <v>97</v>
      </c>
    </row>
    <row r="90" hidden="1">
      <c r="A90" s="1">
        <v>89.0</v>
      </c>
      <c r="B90" s="5">
        <v>44562.0</v>
      </c>
      <c r="C90" s="1">
        <v>89.0</v>
      </c>
      <c r="F90" s="1">
        <v>2.3462211E7</v>
      </c>
      <c r="G90" s="1" t="s">
        <v>272</v>
      </c>
      <c r="H90" s="6"/>
      <c r="J90" s="1" t="s">
        <v>63</v>
      </c>
      <c r="K90" s="1" t="s">
        <v>64</v>
      </c>
      <c r="O90" s="3">
        <v>3.412145005E9</v>
      </c>
      <c r="R90" s="3">
        <v>4783564.0</v>
      </c>
      <c r="U90" s="7"/>
      <c r="Y90" s="2">
        <v>44676.0</v>
      </c>
      <c r="Z90" s="1" t="s">
        <v>68</v>
      </c>
      <c r="AA90" s="2">
        <v>44685.0</v>
      </c>
      <c r="AY90" s="1" t="s">
        <v>82</v>
      </c>
      <c r="AZ90" s="1" t="s">
        <v>90</v>
      </c>
      <c r="BB90" s="1" t="s">
        <v>79</v>
      </c>
      <c r="BG90" s="1" t="s">
        <v>104</v>
      </c>
    </row>
    <row r="91" hidden="1">
      <c r="A91" s="1">
        <v>90.0</v>
      </c>
      <c r="B91" s="5">
        <v>44562.0</v>
      </c>
      <c r="C91" s="1">
        <v>90.0</v>
      </c>
      <c r="F91" s="1">
        <v>2.7638439E7</v>
      </c>
      <c r="G91" s="1" t="s">
        <v>273</v>
      </c>
      <c r="H91" s="6"/>
      <c r="J91" s="1" t="s">
        <v>63</v>
      </c>
      <c r="K91" s="1" t="s">
        <v>64</v>
      </c>
      <c r="O91" s="3">
        <v>3.415625731E9</v>
      </c>
      <c r="P91" s="1" t="s">
        <v>134</v>
      </c>
      <c r="Q91" s="1" t="s">
        <v>274</v>
      </c>
      <c r="R91" s="7"/>
      <c r="U91" s="7"/>
      <c r="Y91" s="2">
        <v>44676.0</v>
      </c>
      <c r="Z91" s="1" t="s">
        <v>75</v>
      </c>
      <c r="AA91" s="2">
        <v>44687.0</v>
      </c>
      <c r="AY91" s="1" t="s">
        <v>77</v>
      </c>
      <c r="AZ91" s="1" t="s">
        <v>78</v>
      </c>
      <c r="BB91" s="1" t="s">
        <v>79</v>
      </c>
      <c r="BG91" s="1" t="s">
        <v>97</v>
      </c>
    </row>
    <row r="92" hidden="1">
      <c r="A92" s="1">
        <v>91.0</v>
      </c>
      <c r="B92" s="5">
        <v>44562.0</v>
      </c>
      <c r="C92" s="1">
        <v>91.0</v>
      </c>
      <c r="F92" s="1">
        <v>4.3167946E7</v>
      </c>
      <c r="G92" s="1" t="s">
        <v>275</v>
      </c>
      <c r="H92" s="6"/>
      <c r="J92" s="1" t="s">
        <v>63</v>
      </c>
      <c r="K92" s="1" t="s">
        <v>64</v>
      </c>
      <c r="O92" s="3">
        <v>3.41316231E9</v>
      </c>
      <c r="P92" s="1" t="s">
        <v>121</v>
      </c>
      <c r="Q92" s="1" t="s">
        <v>85</v>
      </c>
      <c r="R92" s="3">
        <v>3.413408847E9</v>
      </c>
      <c r="S92" s="1" t="s">
        <v>66</v>
      </c>
      <c r="T92" s="1" t="s">
        <v>276</v>
      </c>
      <c r="U92" s="7"/>
      <c r="Y92" s="2">
        <v>44676.0</v>
      </c>
      <c r="Z92" s="1" t="s">
        <v>68</v>
      </c>
      <c r="AA92" s="2">
        <v>44687.0</v>
      </c>
      <c r="AY92" s="1" t="s">
        <v>82</v>
      </c>
      <c r="AZ92" s="1" t="s">
        <v>71</v>
      </c>
      <c r="BB92" s="1" t="s">
        <v>79</v>
      </c>
      <c r="BG92" s="1" t="s">
        <v>104</v>
      </c>
    </row>
    <row r="93" hidden="1">
      <c r="A93" s="1">
        <v>92.0</v>
      </c>
      <c r="B93" s="5">
        <v>44562.0</v>
      </c>
      <c r="C93" s="1">
        <v>92.0</v>
      </c>
      <c r="F93" s="1">
        <v>3.6879152E7</v>
      </c>
      <c r="G93" s="1" t="s">
        <v>277</v>
      </c>
      <c r="H93" s="6"/>
      <c r="J93" s="1" t="s">
        <v>63</v>
      </c>
      <c r="K93" s="1" t="s">
        <v>64</v>
      </c>
      <c r="O93" s="3">
        <v>3.415822744E9</v>
      </c>
      <c r="Q93" s="1" t="s">
        <v>278</v>
      </c>
      <c r="R93" s="7"/>
      <c r="U93" s="7"/>
      <c r="Y93" s="2">
        <v>44679.0</v>
      </c>
      <c r="Z93" s="1" t="s">
        <v>75</v>
      </c>
      <c r="AA93" s="6"/>
      <c r="AY93" s="1" t="s">
        <v>77</v>
      </c>
      <c r="AZ93" s="1" t="s">
        <v>111</v>
      </c>
      <c r="BB93" s="1" t="s">
        <v>195</v>
      </c>
      <c r="BG93" s="1" t="s">
        <v>97</v>
      </c>
      <c r="BI93" s="1" t="s">
        <v>279</v>
      </c>
    </row>
    <row r="94" hidden="1">
      <c r="A94" s="1">
        <v>93.0</v>
      </c>
      <c r="B94" s="5">
        <v>44562.0</v>
      </c>
      <c r="C94" s="1">
        <v>93.0</v>
      </c>
      <c r="F94" s="1">
        <v>3.1565872E7</v>
      </c>
      <c r="G94" s="1" t="s">
        <v>280</v>
      </c>
      <c r="H94" s="6"/>
      <c r="J94" s="1" t="s">
        <v>63</v>
      </c>
      <c r="K94" s="1" t="s">
        <v>64</v>
      </c>
      <c r="O94" s="3">
        <v>3.413733319E9</v>
      </c>
      <c r="P94" s="1" t="s">
        <v>66</v>
      </c>
      <c r="R94" s="3">
        <v>3.412656112E9</v>
      </c>
      <c r="S94" s="1" t="s">
        <v>121</v>
      </c>
      <c r="U94" s="7"/>
      <c r="Y94" s="2">
        <v>44680.0</v>
      </c>
      <c r="Z94" s="1" t="s">
        <v>68</v>
      </c>
      <c r="AA94" s="2">
        <v>44692.0</v>
      </c>
      <c r="AV94" s="1" t="s">
        <v>257</v>
      </c>
      <c r="AY94" s="8" t="s">
        <v>86</v>
      </c>
      <c r="AZ94" s="1" t="s">
        <v>78</v>
      </c>
      <c r="BB94" s="1" t="s">
        <v>79</v>
      </c>
      <c r="BG94" s="1" t="s">
        <v>80</v>
      </c>
      <c r="BI94" s="1" t="s">
        <v>281</v>
      </c>
    </row>
    <row r="95" hidden="1">
      <c r="A95" s="1">
        <v>94.0</v>
      </c>
      <c r="B95" s="5">
        <v>44562.0</v>
      </c>
      <c r="C95" s="1">
        <v>94.0</v>
      </c>
      <c r="F95" s="1">
        <v>3.6369942E7</v>
      </c>
      <c r="G95" s="1" t="s">
        <v>282</v>
      </c>
      <c r="H95" s="6"/>
      <c r="J95" s="1" t="s">
        <v>63</v>
      </c>
      <c r="K95" s="1" t="s">
        <v>64</v>
      </c>
      <c r="O95" s="3">
        <v>3.416589259E9</v>
      </c>
      <c r="R95" s="7"/>
      <c r="U95" s="7"/>
      <c r="Y95" s="2">
        <v>44680.0</v>
      </c>
      <c r="Z95" s="1" t="s">
        <v>68</v>
      </c>
      <c r="AA95" s="2">
        <v>44692.0</v>
      </c>
      <c r="AY95" s="8" t="s">
        <v>110</v>
      </c>
      <c r="AZ95" s="1" t="s">
        <v>111</v>
      </c>
      <c r="BB95" s="1" t="s">
        <v>79</v>
      </c>
      <c r="BG95" s="1" t="s">
        <v>104</v>
      </c>
    </row>
    <row r="96" hidden="1">
      <c r="A96" s="1">
        <v>95.0</v>
      </c>
      <c r="B96" s="5">
        <v>44562.0</v>
      </c>
      <c r="C96" s="1">
        <v>95.0</v>
      </c>
      <c r="F96" s="1">
        <v>3.8903065E7</v>
      </c>
      <c r="G96" s="1" t="s">
        <v>283</v>
      </c>
      <c r="H96" s="6"/>
      <c r="J96" s="1" t="s">
        <v>63</v>
      </c>
      <c r="K96" s="1" t="s">
        <v>64</v>
      </c>
      <c r="O96" s="3">
        <v>3.413873407E9</v>
      </c>
      <c r="R96" s="7"/>
      <c r="U96" s="7"/>
      <c r="Y96" s="2">
        <v>44686.0</v>
      </c>
      <c r="AA96" s="6"/>
      <c r="AY96" s="1" t="s">
        <v>77</v>
      </c>
      <c r="AZ96" s="1" t="s">
        <v>78</v>
      </c>
      <c r="BB96" s="1" t="s">
        <v>79</v>
      </c>
      <c r="BG96" s="1" t="s">
        <v>104</v>
      </c>
    </row>
    <row r="97">
      <c r="A97" s="1">
        <v>145.0</v>
      </c>
      <c r="B97" s="5">
        <v>44562.0</v>
      </c>
      <c r="C97" s="1">
        <v>145.0</v>
      </c>
      <c r="F97" s="1">
        <v>1.7807447E7</v>
      </c>
      <c r="G97" s="1" t="s">
        <v>284</v>
      </c>
      <c r="H97" s="6"/>
      <c r="J97" s="1" t="s">
        <v>63</v>
      </c>
      <c r="K97" s="1" t="s">
        <v>64</v>
      </c>
      <c r="O97" s="3">
        <v>3.41311822E9</v>
      </c>
      <c r="P97" s="1" t="s">
        <v>139</v>
      </c>
      <c r="Q97" s="1" t="s">
        <v>285</v>
      </c>
      <c r="R97" s="7"/>
      <c r="U97" s="7"/>
      <c r="Y97" s="2">
        <v>44763.0</v>
      </c>
      <c r="Z97" s="1" t="s">
        <v>75</v>
      </c>
      <c r="AA97" s="2">
        <v>44764.0</v>
      </c>
      <c r="AD97" s="1">
        <v>11.0</v>
      </c>
      <c r="AM97" s="1" t="s">
        <v>101</v>
      </c>
      <c r="AN97" s="1" t="s">
        <v>100</v>
      </c>
      <c r="AO97" s="1" t="s">
        <v>100</v>
      </c>
      <c r="AP97" s="1" t="s">
        <v>100</v>
      </c>
      <c r="AQ97" s="1" t="s">
        <v>100</v>
      </c>
      <c r="AR97" s="1" t="s">
        <v>100</v>
      </c>
      <c r="AS97" s="1" t="s">
        <v>100</v>
      </c>
      <c r="AT97" s="1" t="s">
        <v>100</v>
      </c>
      <c r="AW97" s="1">
        <v>0.0</v>
      </c>
      <c r="AY97" s="1" t="s">
        <v>183</v>
      </c>
      <c r="AZ97" s="1" t="s">
        <v>152</v>
      </c>
      <c r="BB97" s="1" t="s">
        <v>79</v>
      </c>
      <c r="BG97" s="1" t="s">
        <v>104</v>
      </c>
    </row>
    <row r="98" hidden="1">
      <c r="A98" s="1">
        <v>97.0</v>
      </c>
      <c r="B98" s="5">
        <v>44562.0</v>
      </c>
      <c r="C98" s="1">
        <v>97.0</v>
      </c>
      <c r="F98" s="1">
        <v>1.8312925E7</v>
      </c>
      <c r="G98" s="1" t="s">
        <v>286</v>
      </c>
      <c r="H98" s="6"/>
      <c r="J98" s="1" t="s">
        <v>63</v>
      </c>
      <c r="K98" s="1" t="s">
        <v>64</v>
      </c>
      <c r="O98" s="3">
        <v>3.416145942E9</v>
      </c>
      <c r="R98" s="7"/>
      <c r="U98" s="7"/>
      <c r="Y98" s="2">
        <v>44690.0</v>
      </c>
      <c r="Z98" s="1" t="s">
        <v>68</v>
      </c>
      <c r="AA98" s="2">
        <v>44692.0</v>
      </c>
      <c r="AY98" s="8" t="s">
        <v>110</v>
      </c>
      <c r="AZ98" s="1" t="s">
        <v>111</v>
      </c>
      <c r="BB98" s="1" t="s">
        <v>195</v>
      </c>
      <c r="BG98" s="1" t="s">
        <v>104</v>
      </c>
    </row>
    <row r="99" hidden="1">
      <c r="A99" s="1">
        <v>113.0</v>
      </c>
      <c r="B99" s="5">
        <v>44562.0</v>
      </c>
      <c r="C99" s="1">
        <v>113.0</v>
      </c>
      <c r="F99" s="1">
        <v>3.6659184E7</v>
      </c>
      <c r="G99" s="1" t="s">
        <v>287</v>
      </c>
      <c r="H99" s="6"/>
      <c r="J99" s="1" t="s">
        <v>63</v>
      </c>
      <c r="K99" s="1" t="s">
        <v>64</v>
      </c>
      <c r="O99" s="3">
        <v>1.52106995E8</v>
      </c>
      <c r="P99" s="1" t="s">
        <v>288</v>
      </c>
      <c r="Q99" s="1" t="s">
        <v>289</v>
      </c>
      <c r="R99" s="7"/>
      <c r="U99" s="7"/>
      <c r="Y99" s="2">
        <v>44718.0</v>
      </c>
      <c r="Z99" s="1" t="s">
        <v>68</v>
      </c>
      <c r="AA99" s="2">
        <v>44720.0</v>
      </c>
      <c r="AY99" s="8" t="s">
        <v>110</v>
      </c>
      <c r="AZ99" s="1" t="s">
        <v>78</v>
      </c>
      <c r="BB99" s="1" t="s">
        <v>119</v>
      </c>
      <c r="BG99" s="1" t="s">
        <v>97</v>
      </c>
    </row>
    <row r="100" hidden="1">
      <c r="A100" s="1">
        <v>74.0</v>
      </c>
      <c r="B100" s="5">
        <v>44562.0</v>
      </c>
      <c r="C100" s="1">
        <v>74.0</v>
      </c>
      <c r="F100" s="1">
        <v>2.8146085E7</v>
      </c>
      <c r="G100" s="1" t="s">
        <v>290</v>
      </c>
      <c r="H100" s="6"/>
      <c r="J100" s="1" t="s">
        <v>63</v>
      </c>
      <c r="K100" s="1" t="s">
        <v>64</v>
      </c>
      <c r="O100" s="3">
        <v>1.52501262E8</v>
      </c>
      <c r="R100" s="3">
        <v>1.53083674E8</v>
      </c>
      <c r="S100" s="1" t="s">
        <v>108</v>
      </c>
      <c r="U100" s="7"/>
      <c r="Y100" s="2">
        <v>44662.0</v>
      </c>
      <c r="Z100" s="1" t="s">
        <v>68</v>
      </c>
      <c r="AA100" s="2">
        <v>44664.0</v>
      </c>
      <c r="AB100" s="10"/>
      <c r="AC100" s="10">
        <v>44663.0</v>
      </c>
      <c r="AV100" s="1" t="s">
        <v>257</v>
      </c>
      <c r="AY100" s="8" t="s">
        <v>110</v>
      </c>
      <c r="AZ100" s="1" t="s">
        <v>78</v>
      </c>
      <c r="BB100" s="1" t="s">
        <v>79</v>
      </c>
      <c r="BG100" s="1" t="s">
        <v>80</v>
      </c>
      <c r="BI100" s="1" t="s">
        <v>291</v>
      </c>
    </row>
    <row r="101" hidden="1">
      <c r="A101" s="1">
        <v>100.0</v>
      </c>
      <c r="B101" s="5">
        <v>44562.0</v>
      </c>
      <c r="C101" s="1">
        <v>100.0</v>
      </c>
      <c r="F101" s="1">
        <v>3.9370026E7</v>
      </c>
      <c r="G101" s="1" t="s">
        <v>292</v>
      </c>
      <c r="H101" s="6"/>
      <c r="J101" s="1" t="s">
        <v>63</v>
      </c>
      <c r="K101" s="1" t="s">
        <v>64</v>
      </c>
      <c r="O101" s="3">
        <v>3.412586548E9</v>
      </c>
      <c r="P101" s="1" t="s">
        <v>138</v>
      </c>
      <c r="Q101" s="1" t="s">
        <v>292</v>
      </c>
      <c r="R101" s="3">
        <v>3.415408122E9</v>
      </c>
      <c r="S101" s="1" t="s">
        <v>66</v>
      </c>
      <c r="U101" s="7"/>
      <c r="Y101" s="2">
        <v>44693.0</v>
      </c>
      <c r="Z101" s="1" t="s">
        <v>68</v>
      </c>
      <c r="AA101" s="2">
        <v>44694.0</v>
      </c>
      <c r="AY101" s="8" t="s">
        <v>110</v>
      </c>
      <c r="AZ101" s="1" t="s">
        <v>78</v>
      </c>
      <c r="BB101" s="1" t="s">
        <v>79</v>
      </c>
      <c r="BG101" s="1" t="s">
        <v>104</v>
      </c>
    </row>
    <row r="102" hidden="1">
      <c r="A102" s="1">
        <v>101.0</v>
      </c>
      <c r="B102" s="5">
        <v>44562.0</v>
      </c>
      <c r="C102" s="1">
        <v>101.0</v>
      </c>
      <c r="F102" s="1">
        <v>3.3686228E7</v>
      </c>
      <c r="G102" s="1" t="s">
        <v>293</v>
      </c>
      <c r="H102" s="6"/>
      <c r="J102" s="1" t="s">
        <v>63</v>
      </c>
      <c r="K102" s="1" t="s">
        <v>64</v>
      </c>
      <c r="O102" s="3">
        <v>3.415142728E9</v>
      </c>
      <c r="R102" s="3">
        <v>3.416940877E9</v>
      </c>
      <c r="U102" s="7"/>
      <c r="Y102" s="2">
        <v>44694.0</v>
      </c>
      <c r="Z102" s="1" t="s">
        <v>68</v>
      </c>
      <c r="AA102" s="2">
        <v>44701.0</v>
      </c>
      <c r="AY102" s="1" t="s">
        <v>82</v>
      </c>
      <c r="AZ102" s="1" t="s">
        <v>78</v>
      </c>
      <c r="BB102" s="1" t="s">
        <v>79</v>
      </c>
      <c r="BG102" s="1" t="s">
        <v>104</v>
      </c>
    </row>
    <row r="103" hidden="1">
      <c r="A103" s="1">
        <v>102.0</v>
      </c>
      <c r="B103" s="5">
        <v>44562.0</v>
      </c>
      <c r="C103" s="1">
        <v>102.0</v>
      </c>
      <c r="F103" s="1">
        <v>4.0780815E7</v>
      </c>
      <c r="G103" s="1" t="s">
        <v>294</v>
      </c>
      <c r="H103" s="6"/>
      <c r="J103" s="1" t="s">
        <v>63</v>
      </c>
      <c r="K103" s="1" t="s">
        <v>64</v>
      </c>
      <c r="O103" s="3">
        <v>3.416170018E9</v>
      </c>
      <c r="R103" s="3">
        <v>3.413153691E9</v>
      </c>
      <c r="S103" s="1" t="s">
        <v>66</v>
      </c>
      <c r="U103" s="7"/>
      <c r="Y103" s="2">
        <v>44698.0</v>
      </c>
      <c r="Z103" s="1" t="s">
        <v>68</v>
      </c>
      <c r="AA103" s="2">
        <v>44701.0</v>
      </c>
      <c r="AY103" s="1" t="s">
        <v>82</v>
      </c>
      <c r="AZ103" s="1" t="s">
        <v>78</v>
      </c>
      <c r="BB103" s="1" t="s">
        <v>79</v>
      </c>
      <c r="BG103" s="1" t="s">
        <v>97</v>
      </c>
      <c r="BI103" s="1" t="s">
        <v>295</v>
      </c>
    </row>
    <row r="104" hidden="1">
      <c r="A104" s="1">
        <v>103.0</v>
      </c>
      <c r="B104" s="5">
        <v>44562.0</v>
      </c>
      <c r="C104" s="1">
        <v>103.0</v>
      </c>
      <c r="F104" s="1">
        <v>3.6396526E7</v>
      </c>
      <c r="G104" s="1" t="s">
        <v>296</v>
      </c>
      <c r="H104" s="6"/>
      <c r="J104" s="1" t="s">
        <v>63</v>
      </c>
      <c r="K104" s="1" t="s">
        <v>64</v>
      </c>
      <c r="O104" s="3">
        <v>3.413395833E9</v>
      </c>
      <c r="P104" s="1" t="s">
        <v>66</v>
      </c>
      <c r="Q104" s="1" t="s">
        <v>297</v>
      </c>
      <c r="R104" s="7"/>
      <c r="U104" s="7"/>
      <c r="Y104" s="2">
        <v>44700.0</v>
      </c>
      <c r="Z104" s="1" t="s">
        <v>68</v>
      </c>
      <c r="AA104" s="2">
        <v>44701.0</v>
      </c>
      <c r="AY104" s="1" t="s">
        <v>82</v>
      </c>
      <c r="AZ104" s="1" t="s">
        <v>78</v>
      </c>
      <c r="BB104" s="1" t="s">
        <v>79</v>
      </c>
      <c r="BG104" s="1" t="s">
        <v>80</v>
      </c>
    </row>
    <row r="105" hidden="1">
      <c r="A105" s="1">
        <v>104.0</v>
      </c>
      <c r="B105" s="5">
        <v>44562.0</v>
      </c>
      <c r="C105" s="1">
        <v>104.0</v>
      </c>
      <c r="F105" s="1">
        <v>3.1103651E7</v>
      </c>
      <c r="G105" s="1" t="s">
        <v>298</v>
      </c>
      <c r="H105" s="6"/>
      <c r="J105" s="1" t="s">
        <v>63</v>
      </c>
      <c r="K105" s="1" t="s">
        <v>64</v>
      </c>
      <c r="O105" s="3">
        <v>3.413199992E9</v>
      </c>
      <c r="P105" s="1" t="s">
        <v>121</v>
      </c>
      <c r="Q105" s="1" t="s">
        <v>299</v>
      </c>
      <c r="R105" s="7"/>
      <c r="U105" s="7"/>
      <c r="Y105" s="2">
        <v>44701.0</v>
      </c>
      <c r="Z105" s="1" t="s">
        <v>68</v>
      </c>
      <c r="AA105" s="2">
        <v>44708.0</v>
      </c>
      <c r="AY105" s="1" t="s">
        <v>82</v>
      </c>
      <c r="AZ105" s="1" t="s">
        <v>90</v>
      </c>
      <c r="BB105" s="1" t="s">
        <v>79</v>
      </c>
      <c r="BG105" s="1" t="s">
        <v>104</v>
      </c>
    </row>
    <row r="106" hidden="1">
      <c r="A106" s="1">
        <v>124.0</v>
      </c>
      <c r="B106" s="5">
        <v>44562.0</v>
      </c>
      <c r="C106" s="1">
        <v>124.0</v>
      </c>
      <c r="F106" s="1">
        <v>4.217982E7</v>
      </c>
      <c r="G106" s="1" t="s">
        <v>300</v>
      </c>
      <c r="H106" s="6"/>
      <c r="J106" s="1" t="s">
        <v>63</v>
      </c>
      <c r="K106" s="1" t="s">
        <v>64</v>
      </c>
      <c r="O106" s="3">
        <v>1.5261618E8</v>
      </c>
      <c r="R106" s="3">
        <v>4339353.0</v>
      </c>
      <c r="U106" s="7"/>
      <c r="Y106" s="2">
        <v>44739.0</v>
      </c>
      <c r="Z106" s="1" t="s">
        <v>68</v>
      </c>
      <c r="AA106" s="2">
        <v>44741.0</v>
      </c>
      <c r="AY106" s="1" t="s">
        <v>82</v>
      </c>
      <c r="AZ106" s="1" t="s">
        <v>78</v>
      </c>
      <c r="BB106" s="1" t="s">
        <v>79</v>
      </c>
      <c r="BG106" s="1" t="s">
        <v>80</v>
      </c>
    </row>
    <row r="107" hidden="1">
      <c r="A107" s="1">
        <v>106.0</v>
      </c>
      <c r="B107" s="5">
        <v>44562.0</v>
      </c>
      <c r="C107" s="1">
        <v>106.0</v>
      </c>
      <c r="F107" s="1">
        <v>2.4477268E7</v>
      </c>
      <c r="G107" s="1" t="s">
        <v>301</v>
      </c>
      <c r="H107" s="6"/>
      <c r="J107" s="1" t="s">
        <v>63</v>
      </c>
      <c r="K107" s="1" t="s">
        <v>64</v>
      </c>
      <c r="O107" s="3">
        <v>3.41343066E9</v>
      </c>
      <c r="R107" s="3">
        <v>3.415554647E9</v>
      </c>
      <c r="S107" s="1" t="s">
        <v>121</v>
      </c>
      <c r="U107" s="7"/>
      <c r="Y107" s="2">
        <v>44705.0</v>
      </c>
      <c r="Z107" s="1" t="s">
        <v>75</v>
      </c>
      <c r="AA107" s="6"/>
      <c r="AY107" s="1" t="s">
        <v>77</v>
      </c>
      <c r="AZ107" s="1" t="s">
        <v>90</v>
      </c>
      <c r="BB107" s="1" t="s">
        <v>79</v>
      </c>
      <c r="BG107" s="1" t="s">
        <v>97</v>
      </c>
    </row>
    <row r="108">
      <c r="A108" s="1">
        <v>146.0</v>
      </c>
      <c r="B108" s="5">
        <v>44562.0</v>
      </c>
      <c r="C108" s="1">
        <v>146.0</v>
      </c>
      <c r="F108" s="1">
        <v>3.5704855E7</v>
      </c>
      <c r="G108" s="1" t="s">
        <v>302</v>
      </c>
      <c r="H108" s="6"/>
      <c r="J108" s="1" t="s">
        <v>63</v>
      </c>
      <c r="K108" s="1" t="s">
        <v>64</v>
      </c>
      <c r="O108" s="3">
        <v>3.415205168E9</v>
      </c>
      <c r="P108" s="1" t="s">
        <v>66</v>
      </c>
      <c r="Q108" s="1" t="s">
        <v>303</v>
      </c>
      <c r="R108" s="7"/>
      <c r="U108" s="7"/>
      <c r="Y108" s="2">
        <v>44763.0</v>
      </c>
      <c r="Z108" s="1" t="s">
        <v>68</v>
      </c>
      <c r="AA108" s="2">
        <v>44771.0</v>
      </c>
      <c r="AD108" s="1">
        <v>15.0</v>
      </c>
      <c r="AM108" s="1" t="s">
        <v>100</v>
      </c>
      <c r="AN108" s="1" t="s">
        <v>100</v>
      </c>
      <c r="AO108" s="1" t="s">
        <v>101</v>
      </c>
      <c r="AP108" s="1" t="s">
        <v>100</v>
      </c>
      <c r="AQ108" s="1" t="s">
        <v>100</v>
      </c>
      <c r="AR108" s="1" t="s">
        <v>100</v>
      </c>
      <c r="AS108" s="1" t="s">
        <v>100</v>
      </c>
      <c r="AT108" s="1" t="s">
        <v>100</v>
      </c>
      <c r="AW108" s="1">
        <v>0.0</v>
      </c>
      <c r="AY108" s="8" t="s">
        <v>110</v>
      </c>
      <c r="AZ108" s="1" t="s">
        <v>152</v>
      </c>
      <c r="BB108" s="1" t="s">
        <v>79</v>
      </c>
      <c r="BG108" s="1" t="s">
        <v>80</v>
      </c>
    </row>
    <row r="109" hidden="1">
      <c r="A109" s="1">
        <v>108.0</v>
      </c>
      <c r="B109" s="5">
        <v>44562.0</v>
      </c>
      <c r="C109" s="1">
        <v>108.0</v>
      </c>
      <c r="F109" s="1">
        <v>3.9246724E7</v>
      </c>
      <c r="G109" s="1" t="s">
        <v>304</v>
      </c>
      <c r="H109" s="6"/>
      <c r="J109" s="1" t="s">
        <v>63</v>
      </c>
      <c r="K109" s="1" t="s">
        <v>64</v>
      </c>
      <c r="O109" s="3">
        <v>3.412710306E9</v>
      </c>
      <c r="P109" s="1" t="s">
        <v>138</v>
      </c>
      <c r="Q109" s="1" t="s">
        <v>304</v>
      </c>
      <c r="R109" s="3">
        <v>4984304.0</v>
      </c>
      <c r="S109" s="1" t="s">
        <v>138</v>
      </c>
      <c r="T109" s="1" t="s">
        <v>304</v>
      </c>
      <c r="U109" s="7"/>
      <c r="Y109" s="2">
        <v>44707.0</v>
      </c>
      <c r="Z109" s="1" t="s">
        <v>68</v>
      </c>
      <c r="AA109" s="2">
        <v>44708.0</v>
      </c>
      <c r="AY109" s="1" t="s">
        <v>82</v>
      </c>
      <c r="AZ109" s="1" t="s">
        <v>78</v>
      </c>
      <c r="BB109" s="1" t="s">
        <v>79</v>
      </c>
      <c r="BG109" s="1" t="s">
        <v>97</v>
      </c>
      <c r="BI109" s="1" t="s">
        <v>305</v>
      </c>
    </row>
    <row r="110" hidden="1">
      <c r="A110" s="1">
        <v>109.0</v>
      </c>
      <c r="B110" s="5">
        <v>44562.0</v>
      </c>
      <c r="C110" s="1">
        <v>109.0</v>
      </c>
      <c r="F110" s="1">
        <v>3.8979504E7</v>
      </c>
      <c r="G110" s="1" t="s">
        <v>306</v>
      </c>
      <c r="H110" s="6"/>
      <c r="J110" s="1" t="s">
        <v>63</v>
      </c>
      <c r="K110" s="1" t="s">
        <v>64</v>
      </c>
      <c r="O110" s="3">
        <v>3.416066832E9</v>
      </c>
      <c r="R110" s="3">
        <v>3.416288367E9</v>
      </c>
      <c r="S110" s="1" t="s">
        <v>121</v>
      </c>
      <c r="U110" s="7"/>
      <c r="Y110" s="2">
        <v>44711.0</v>
      </c>
      <c r="Z110" s="1" t="s">
        <v>68</v>
      </c>
      <c r="AA110" s="2">
        <v>44713.0</v>
      </c>
      <c r="AY110" s="1" t="s">
        <v>82</v>
      </c>
      <c r="AZ110" s="1" t="s">
        <v>78</v>
      </c>
      <c r="BB110" s="1" t="s">
        <v>79</v>
      </c>
      <c r="BG110" s="1" t="s">
        <v>104</v>
      </c>
    </row>
    <row r="111" hidden="1">
      <c r="A111" s="1">
        <v>300.0</v>
      </c>
      <c r="B111" s="5">
        <v>44927.0</v>
      </c>
      <c r="C111" s="1">
        <v>300.0</v>
      </c>
      <c r="F111" s="1">
        <v>3.4510833E7</v>
      </c>
      <c r="G111" s="1" t="s">
        <v>307</v>
      </c>
      <c r="H111" s="6"/>
      <c r="J111" s="1" t="s">
        <v>63</v>
      </c>
      <c r="K111" s="1" t="s">
        <v>64</v>
      </c>
      <c r="O111" s="3">
        <v>1.5308873E8</v>
      </c>
      <c r="P111" s="1" t="s">
        <v>66</v>
      </c>
      <c r="R111" s="3">
        <v>1.53991889E8</v>
      </c>
      <c r="S111" s="1" t="s">
        <v>138</v>
      </c>
      <c r="T111" s="1" t="s">
        <v>307</v>
      </c>
      <c r="U111" s="7"/>
      <c r="Y111" s="2">
        <v>44949.0</v>
      </c>
      <c r="AA111" s="6"/>
      <c r="AD111" s="1">
        <v>15.0</v>
      </c>
      <c r="AE111" s="1" t="s">
        <v>61</v>
      </c>
      <c r="AF111" s="1" t="s">
        <v>100</v>
      </c>
      <c r="AG111" s="1" t="s">
        <v>100</v>
      </c>
      <c r="AH111" s="1" t="s">
        <v>100</v>
      </c>
      <c r="AI111" s="1" t="s">
        <v>100</v>
      </c>
      <c r="AJ111" s="1" t="s">
        <v>100</v>
      </c>
      <c r="AK111" s="1" t="s">
        <v>100</v>
      </c>
      <c r="AL111" s="1" t="s">
        <v>100</v>
      </c>
      <c r="AM111" s="1" t="s">
        <v>101</v>
      </c>
      <c r="AN111" s="1" t="s">
        <v>101</v>
      </c>
      <c r="AO111" s="1" t="s">
        <v>100</v>
      </c>
      <c r="AP111" s="1" t="s">
        <v>100</v>
      </c>
      <c r="AQ111" s="1" t="s">
        <v>100</v>
      </c>
      <c r="AR111" s="1" t="s">
        <v>100</v>
      </c>
      <c r="AS111" s="1" t="s">
        <v>100</v>
      </c>
      <c r="AT111" s="1" t="s">
        <v>100</v>
      </c>
      <c r="AW111" s="1" t="s">
        <v>177</v>
      </c>
      <c r="AY111" s="1" t="s">
        <v>77</v>
      </c>
      <c r="AZ111" s="1" t="s">
        <v>78</v>
      </c>
      <c r="BB111" s="1" t="s">
        <v>79</v>
      </c>
      <c r="BC111" s="1" t="s">
        <v>308</v>
      </c>
      <c r="BF111" s="1" t="s">
        <v>205</v>
      </c>
      <c r="BG111" s="1" t="s">
        <v>97</v>
      </c>
      <c r="BI111" s="1" t="s">
        <v>309</v>
      </c>
    </row>
    <row r="112" hidden="1">
      <c r="A112" s="1">
        <v>111.0</v>
      </c>
      <c r="B112" s="5">
        <v>44562.0</v>
      </c>
      <c r="C112" s="1">
        <v>111.0</v>
      </c>
      <c r="F112" s="1">
        <v>4.1404262E7</v>
      </c>
      <c r="G112" s="1" t="s">
        <v>310</v>
      </c>
      <c r="H112" s="6"/>
      <c r="J112" s="1" t="s">
        <v>63</v>
      </c>
      <c r="K112" s="1" t="s">
        <v>64</v>
      </c>
      <c r="O112" s="3">
        <v>3.41665721E9</v>
      </c>
      <c r="P112" s="1" t="s">
        <v>121</v>
      </c>
      <c r="R112" s="3">
        <v>3.416535589E9</v>
      </c>
      <c r="S112" s="9" t="s">
        <v>311</v>
      </c>
      <c r="T112" s="1" t="s">
        <v>312</v>
      </c>
      <c r="U112" s="3">
        <v>3.413079205E9</v>
      </c>
      <c r="V112" s="1" t="s">
        <v>313</v>
      </c>
      <c r="W112" s="1" t="s">
        <v>314</v>
      </c>
      <c r="Y112" s="2">
        <v>44714.0</v>
      </c>
      <c r="Z112" s="1" t="s">
        <v>68</v>
      </c>
      <c r="AA112" s="2">
        <v>44715.0</v>
      </c>
      <c r="AY112" s="8" t="s">
        <v>110</v>
      </c>
      <c r="AZ112" s="1" t="s">
        <v>315</v>
      </c>
      <c r="BA112" s="1" t="s">
        <v>61</v>
      </c>
      <c r="BB112" s="1" t="s">
        <v>79</v>
      </c>
      <c r="BG112" s="1" t="s">
        <v>97</v>
      </c>
      <c r="BI112" s="1" t="s">
        <v>316</v>
      </c>
    </row>
    <row r="113" hidden="1">
      <c r="A113" s="1">
        <v>112.0</v>
      </c>
      <c r="B113" s="5">
        <v>44562.0</v>
      </c>
      <c r="C113" s="1">
        <v>112.0</v>
      </c>
      <c r="F113" s="1">
        <v>2.6912429E7</v>
      </c>
      <c r="G113" s="1" t="s">
        <v>317</v>
      </c>
      <c r="H113" s="6"/>
      <c r="J113" s="1" t="s">
        <v>63</v>
      </c>
      <c r="K113" s="1" t="s">
        <v>64</v>
      </c>
      <c r="O113" s="3">
        <v>3.41448876E9</v>
      </c>
      <c r="P113" s="1" t="s">
        <v>134</v>
      </c>
      <c r="R113" s="7"/>
      <c r="U113" s="7"/>
      <c r="Y113" s="2">
        <v>44715.0</v>
      </c>
      <c r="Z113" s="1" t="s">
        <v>68</v>
      </c>
      <c r="AA113" s="2">
        <v>44715.0</v>
      </c>
      <c r="AY113" s="8" t="s">
        <v>86</v>
      </c>
      <c r="AZ113" s="1" t="s">
        <v>318</v>
      </c>
      <c r="BB113" s="1" t="s">
        <v>79</v>
      </c>
      <c r="BG113" s="1" t="s">
        <v>80</v>
      </c>
      <c r="BI113" s="1" t="s">
        <v>319</v>
      </c>
    </row>
    <row r="114" hidden="1">
      <c r="A114" s="1">
        <v>315.0</v>
      </c>
      <c r="B114" s="5">
        <v>44927.0</v>
      </c>
      <c r="C114" s="1">
        <v>300.0</v>
      </c>
      <c r="F114" s="1">
        <v>3.4510833E7</v>
      </c>
      <c r="G114" s="1" t="s">
        <v>320</v>
      </c>
      <c r="H114" s="6"/>
      <c r="J114" s="1" t="s">
        <v>63</v>
      </c>
      <c r="K114" s="1" t="s">
        <v>64</v>
      </c>
      <c r="O114" s="3">
        <v>1.5308873E8</v>
      </c>
      <c r="P114" s="1" t="s">
        <v>66</v>
      </c>
      <c r="R114" s="3">
        <v>1.53991889E8</v>
      </c>
      <c r="S114" s="1" t="s">
        <v>138</v>
      </c>
      <c r="U114" s="7"/>
      <c r="Y114" s="2">
        <v>44949.0</v>
      </c>
      <c r="AA114" s="2">
        <v>44958.0</v>
      </c>
      <c r="AD114" s="1">
        <v>15.0</v>
      </c>
      <c r="AE114" s="1" t="s">
        <v>100</v>
      </c>
      <c r="AF114" s="1" t="s">
        <v>100</v>
      </c>
      <c r="AG114" s="1" t="s">
        <v>100</v>
      </c>
      <c r="AH114" s="1" t="s">
        <v>61</v>
      </c>
      <c r="AI114" s="1" t="s">
        <v>100</v>
      </c>
      <c r="AJ114" s="1" t="s">
        <v>100</v>
      </c>
      <c r="AK114" s="1" t="s">
        <v>100</v>
      </c>
      <c r="AL114" s="1" t="s">
        <v>100</v>
      </c>
      <c r="AM114" s="1" t="s">
        <v>100</v>
      </c>
      <c r="AN114" s="1" t="s">
        <v>101</v>
      </c>
      <c r="AO114" s="1" t="s">
        <v>100</v>
      </c>
      <c r="AP114" s="1" t="s">
        <v>100</v>
      </c>
      <c r="AQ114" s="1" t="s">
        <v>100</v>
      </c>
      <c r="AR114" s="1" t="s">
        <v>100</v>
      </c>
      <c r="AS114" s="1" t="s">
        <v>100</v>
      </c>
      <c r="AT114" s="1" t="s">
        <v>100</v>
      </c>
      <c r="AW114" s="1" t="s">
        <v>177</v>
      </c>
      <c r="AY114" s="1" t="s">
        <v>82</v>
      </c>
      <c r="AZ114" s="1" t="s">
        <v>78</v>
      </c>
      <c r="BB114" s="1" t="s">
        <v>79</v>
      </c>
      <c r="BC114" s="1" t="s">
        <v>308</v>
      </c>
      <c r="BF114" s="1" t="s">
        <v>205</v>
      </c>
      <c r="BG114" s="1" t="s">
        <v>104</v>
      </c>
    </row>
    <row r="115" hidden="1">
      <c r="A115" s="1">
        <v>114.0</v>
      </c>
      <c r="B115" s="5">
        <v>44562.0</v>
      </c>
      <c r="C115" s="1">
        <v>114.0</v>
      </c>
      <c r="F115" s="1">
        <v>3.1520537E7</v>
      </c>
      <c r="G115" s="1" t="s">
        <v>321</v>
      </c>
      <c r="H115" s="6"/>
      <c r="J115" s="1" t="s">
        <v>63</v>
      </c>
      <c r="K115" s="1" t="s">
        <v>64</v>
      </c>
      <c r="O115" s="3">
        <v>3.415787827E9</v>
      </c>
      <c r="R115" s="3">
        <v>3.415989017E9</v>
      </c>
      <c r="S115" s="1" t="s">
        <v>139</v>
      </c>
      <c r="U115" s="7"/>
      <c r="Y115" s="2">
        <v>44719.0</v>
      </c>
      <c r="Z115" s="1" t="s">
        <v>68</v>
      </c>
      <c r="AA115" s="2">
        <v>44720.0</v>
      </c>
      <c r="AY115" s="8" t="s">
        <v>86</v>
      </c>
      <c r="AZ115" s="1" t="s">
        <v>78</v>
      </c>
      <c r="BB115" s="1" t="s">
        <v>79</v>
      </c>
      <c r="BG115" s="1" t="s">
        <v>80</v>
      </c>
      <c r="BI115" s="1" t="s">
        <v>322</v>
      </c>
    </row>
    <row r="116" hidden="1">
      <c r="A116" s="1">
        <v>115.0</v>
      </c>
      <c r="B116" s="5">
        <v>44562.0</v>
      </c>
      <c r="C116" s="1">
        <v>115.0</v>
      </c>
      <c r="F116" s="1">
        <v>2.6547153E7</v>
      </c>
      <c r="G116" s="1" t="s">
        <v>323</v>
      </c>
      <c r="H116" s="6"/>
      <c r="J116" s="1" t="s">
        <v>63</v>
      </c>
      <c r="K116" s="1" t="s">
        <v>64</v>
      </c>
      <c r="O116" s="3">
        <v>3.41520518E9</v>
      </c>
      <c r="R116" s="3">
        <v>2.964407969E9</v>
      </c>
      <c r="S116" s="1" t="s">
        <v>139</v>
      </c>
      <c r="U116" s="7"/>
      <c r="Y116" s="2">
        <v>44719.0</v>
      </c>
      <c r="Z116" s="1" t="s">
        <v>68</v>
      </c>
      <c r="AA116" s="2">
        <v>44720.0</v>
      </c>
      <c r="AY116" s="1" t="s">
        <v>82</v>
      </c>
      <c r="AZ116" s="1" t="s">
        <v>78</v>
      </c>
      <c r="BB116" s="1" t="s">
        <v>79</v>
      </c>
      <c r="BG116" s="1" t="s">
        <v>104</v>
      </c>
    </row>
    <row r="117" hidden="1">
      <c r="A117" s="1">
        <v>116.0</v>
      </c>
      <c r="B117" s="5">
        <v>44562.0</v>
      </c>
      <c r="C117" s="1">
        <v>116.0</v>
      </c>
      <c r="F117" s="1">
        <v>4.0317645E7</v>
      </c>
      <c r="G117" s="1" t="s">
        <v>324</v>
      </c>
      <c r="H117" s="6"/>
      <c r="J117" s="1" t="s">
        <v>63</v>
      </c>
      <c r="K117" s="1" t="s">
        <v>64</v>
      </c>
      <c r="O117" s="3">
        <v>3.412766164E9</v>
      </c>
      <c r="P117" s="1" t="s">
        <v>66</v>
      </c>
      <c r="R117" s="7"/>
      <c r="U117" s="7"/>
      <c r="Y117" s="2">
        <v>44721.0</v>
      </c>
      <c r="Z117" s="1" t="s">
        <v>75</v>
      </c>
      <c r="AA117" s="2">
        <v>44722.0</v>
      </c>
      <c r="AY117" s="1" t="s">
        <v>77</v>
      </c>
      <c r="AZ117" s="1" t="s">
        <v>78</v>
      </c>
      <c r="BB117" s="1" t="s">
        <v>79</v>
      </c>
      <c r="BG117" s="1" t="s">
        <v>104</v>
      </c>
    </row>
    <row r="118" hidden="1">
      <c r="A118" s="1">
        <v>117.0</v>
      </c>
      <c r="B118" s="5">
        <v>44562.0</v>
      </c>
      <c r="C118" s="1">
        <v>117.0</v>
      </c>
      <c r="F118" s="1">
        <v>3.6266405E7</v>
      </c>
      <c r="G118" s="1" t="s">
        <v>325</v>
      </c>
      <c r="H118" s="6"/>
      <c r="J118" s="1" t="s">
        <v>63</v>
      </c>
      <c r="K118" s="1" t="s">
        <v>64</v>
      </c>
      <c r="O118" s="3">
        <v>3.41347645E9</v>
      </c>
      <c r="P118" s="1" t="s">
        <v>66</v>
      </c>
      <c r="Q118" s="1" t="s">
        <v>326</v>
      </c>
      <c r="R118" s="7"/>
      <c r="U118" s="7"/>
      <c r="Y118" s="2">
        <v>44722.0</v>
      </c>
      <c r="Z118" s="1" t="s">
        <v>75</v>
      </c>
      <c r="AA118" s="2">
        <v>44734.0</v>
      </c>
      <c r="AV118" s="1" t="s">
        <v>327</v>
      </c>
      <c r="AY118" s="1" t="s">
        <v>77</v>
      </c>
      <c r="AZ118" s="1" t="s">
        <v>78</v>
      </c>
      <c r="BB118" s="1" t="s">
        <v>79</v>
      </c>
      <c r="BG118" s="1" t="s">
        <v>80</v>
      </c>
    </row>
    <row r="119" hidden="1">
      <c r="A119" s="1">
        <v>118.0</v>
      </c>
      <c r="B119" s="5">
        <v>44562.0</v>
      </c>
      <c r="C119" s="1">
        <v>118.0</v>
      </c>
      <c r="F119" s="1">
        <v>4.4632728E7</v>
      </c>
      <c r="G119" s="1" t="s">
        <v>328</v>
      </c>
      <c r="H119" s="6"/>
      <c r="J119" s="1" t="s">
        <v>63</v>
      </c>
      <c r="K119" s="1" t="s">
        <v>64</v>
      </c>
      <c r="O119" s="3">
        <v>3.413169333E9</v>
      </c>
      <c r="R119" s="3">
        <v>3.415638916E9</v>
      </c>
      <c r="U119" s="7"/>
      <c r="Y119" s="2">
        <v>44725.0</v>
      </c>
      <c r="Z119" s="1" t="s">
        <v>68</v>
      </c>
      <c r="AA119" s="2">
        <v>44727.0</v>
      </c>
      <c r="AY119" s="1" t="s">
        <v>82</v>
      </c>
      <c r="AZ119" s="1" t="s">
        <v>71</v>
      </c>
      <c r="BB119" s="1" t="s">
        <v>79</v>
      </c>
      <c r="BG119" s="1" t="s">
        <v>97</v>
      </c>
    </row>
    <row r="120" hidden="1">
      <c r="A120" s="1">
        <v>119.0</v>
      </c>
      <c r="B120" s="5">
        <v>44562.0</v>
      </c>
      <c r="C120" s="1">
        <v>119.0</v>
      </c>
      <c r="F120" s="1">
        <v>4.6444952E7</v>
      </c>
      <c r="G120" s="1" t="s">
        <v>329</v>
      </c>
      <c r="H120" s="6"/>
      <c r="J120" s="1" t="s">
        <v>63</v>
      </c>
      <c r="K120" s="1" t="s">
        <v>64</v>
      </c>
      <c r="O120" s="3">
        <v>3.412711879E9</v>
      </c>
      <c r="R120" s="7"/>
      <c r="U120" s="7"/>
      <c r="Y120" s="2">
        <v>44725.0</v>
      </c>
      <c r="AA120" s="6"/>
      <c r="AY120" s="1" t="s">
        <v>77</v>
      </c>
      <c r="AZ120" s="1" t="s">
        <v>87</v>
      </c>
      <c r="BB120" s="1" t="s">
        <v>79</v>
      </c>
      <c r="BG120" s="1" t="s">
        <v>97</v>
      </c>
      <c r="BI120" s="1" t="s">
        <v>330</v>
      </c>
    </row>
    <row r="121" hidden="1">
      <c r="A121" s="1">
        <v>120.0</v>
      </c>
      <c r="B121" s="5">
        <v>44562.0</v>
      </c>
      <c r="C121" s="1">
        <v>120.0</v>
      </c>
      <c r="F121" s="1">
        <v>4.3165553E7</v>
      </c>
      <c r="G121" s="1" t="s">
        <v>331</v>
      </c>
      <c r="H121" s="6"/>
      <c r="J121" s="1" t="s">
        <v>63</v>
      </c>
      <c r="K121" s="1" t="s">
        <v>64</v>
      </c>
      <c r="O121" s="3">
        <v>3.416422171E9</v>
      </c>
      <c r="R121" s="7"/>
      <c r="U121" s="7"/>
      <c r="Y121" s="2">
        <v>44726.0</v>
      </c>
      <c r="Z121" s="1" t="s">
        <v>68</v>
      </c>
      <c r="AA121" s="2">
        <v>44727.0</v>
      </c>
      <c r="AY121" s="1" t="s">
        <v>82</v>
      </c>
      <c r="AZ121" s="1" t="s">
        <v>78</v>
      </c>
      <c r="BB121" s="1" t="s">
        <v>79</v>
      </c>
      <c r="BG121" s="1" t="s">
        <v>104</v>
      </c>
      <c r="BI121" s="1" t="s">
        <v>332</v>
      </c>
    </row>
    <row r="122" hidden="1">
      <c r="A122" s="1">
        <v>121.0</v>
      </c>
      <c r="B122" s="5">
        <v>44562.0</v>
      </c>
      <c r="C122" s="1">
        <v>121.0</v>
      </c>
      <c r="F122" s="1">
        <v>4.4307937E7</v>
      </c>
      <c r="G122" s="1" t="s">
        <v>333</v>
      </c>
      <c r="H122" s="6"/>
      <c r="J122" s="1" t="s">
        <v>63</v>
      </c>
      <c r="K122" s="1" t="s">
        <v>64</v>
      </c>
      <c r="O122" s="3">
        <v>3.413646364E9</v>
      </c>
      <c r="P122" s="1" t="s">
        <v>134</v>
      </c>
      <c r="R122" s="7"/>
      <c r="U122" s="7"/>
      <c r="Y122" s="2">
        <v>44726.0</v>
      </c>
      <c r="Z122" s="1" t="s">
        <v>68</v>
      </c>
      <c r="AA122" s="2">
        <v>44727.0</v>
      </c>
      <c r="AY122" s="1" t="s">
        <v>82</v>
      </c>
      <c r="AZ122" s="1" t="s">
        <v>78</v>
      </c>
      <c r="BB122" s="1" t="s">
        <v>79</v>
      </c>
      <c r="BG122" s="1" t="s">
        <v>104</v>
      </c>
    </row>
    <row r="123" hidden="1">
      <c r="A123" s="1">
        <v>122.0</v>
      </c>
      <c r="B123" s="5">
        <v>44562.0</v>
      </c>
      <c r="C123" s="1">
        <v>122.0</v>
      </c>
      <c r="F123" s="1">
        <v>3.93709E7</v>
      </c>
      <c r="G123" s="1" t="s">
        <v>334</v>
      </c>
      <c r="H123" s="6"/>
      <c r="J123" s="1" t="s">
        <v>63</v>
      </c>
      <c r="K123" s="1" t="s">
        <v>64</v>
      </c>
      <c r="O123" s="3">
        <v>3.416676838E9</v>
      </c>
      <c r="P123" s="1" t="s">
        <v>335</v>
      </c>
      <c r="Q123" s="1" t="s">
        <v>336</v>
      </c>
      <c r="R123" s="7"/>
      <c r="U123" s="7"/>
      <c r="Y123" s="2">
        <v>44728.0</v>
      </c>
      <c r="Z123" s="1" t="s">
        <v>68</v>
      </c>
      <c r="AA123" s="2">
        <v>44734.0</v>
      </c>
      <c r="AY123" s="1" t="s">
        <v>82</v>
      </c>
      <c r="AZ123" s="1" t="s">
        <v>90</v>
      </c>
      <c r="BB123" s="1" t="s">
        <v>79</v>
      </c>
      <c r="BG123" s="1" t="s">
        <v>104</v>
      </c>
    </row>
    <row r="124" hidden="1">
      <c r="A124" s="1">
        <v>110.0</v>
      </c>
      <c r="B124" s="5">
        <v>44562.0</v>
      </c>
      <c r="C124" s="1">
        <v>110.0</v>
      </c>
      <c r="F124" s="1">
        <v>3.5452852E7</v>
      </c>
      <c r="G124" s="1" t="s">
        <v>337</v>
      </c>
      <c r="H124" s="6"/>
      <c r="J124" s="1" t="s">
        <v>63</v>
      </c>
      <c r="K124" s="1" t="s">
        <v>64</v>
      </c>
      <c r="O124" s="3">
        <v>1.53158464E8</v>
      </c>
      <c r="P124" s="1" t="s">
        <v>108</v>
      </c>
      <c r="Q124" s="1" t="s">
        <v>338</v>
      </c>
      <c r="R124" s="7"/>
      <c r="U124" s="7"/>
      <c r="Y124" s="2">
        <v>44712.0</v>
      </c>
      <c r="Z124" s="1" t="s">
        <v>68</v>
      </c>
      <c r="AA124" s="2">
        <v>44713.0</v>
      </c>
      <c r="AY124" s="1" t="s">
        <v>82</v>
      </c>
      <c r="AZ124" s="1" t="s">
        <v>78</v>
      </c>
      <c r="BB124" s="1" t="s">
        <v>79</v>
      </c>
      <c r="BG124" s="1" t="s">
        <v>97</v>
      </c>
    </row>
    <row r="125" hidden="1">
      <c r="A125" s="1">
        <v>378.0</v>
      </c>
      <c r="B125" s="5">
        <v>44927.0</v>
      </c>
      <c r="C125" s="1">
        <v>110.0</v>
      </c>
      <c r="F125" s="1">
        <v>3.5452852E7</v>
      </c>
      <c r="G125" s="1" t="s">
        <v>337</v>
      </c>
      <c r="H125" s="6"/>
      <c r="J125" s="1" t="s">
        <v>63</v>
      </c>
      <c r="K125" s="1" t="s">
        <v>64</v>
      </c>
      <c r="O125" s="3">
        <v>1.53158464E8</v>
      </c>
      <c r="P125" s="1" t="s">
        <v>108</v>
      </c>
      <c r="Q125" s="1" t="s">
        <v>338</v>
      </c>
      <c r="R125" s="3">
        <v>3.412650218E9</v>
      </c>
      <c r="S125" s="1" t="s">
        <v>66</v>
      </c>
      <c r="T125" s="1" t="s">
        <v>85</v>
      </c>
      <c r="U125" s="7"/>
      <c r="Y125" s="2">
        <v>45034.0</v>
      </c>
      <c r="AA125" s="2">
        <v>45040.0</v>
      </c>
      <c r="AD125" s="1">
        <v>15.0</v>
      </c>
      <c r="AE125" s="1" t="s">
        <v>100</v>
      </c>
      <c r="AF125" s="1" t="s">
        <v>61</v>
      </c>
      <c r="AG125" s="1" t="s">
        <v>100</v>
      </c>
      <c r="AH125" s="1" t="s">
        <v>100</v>
      </c>
      <c r="AI125" s="1" t="s">
        <v>100</v>
      </c>
      <c r="AJ125" s="1" t="s">
        <v>100</v>
      </c>
      <c r="AK125" s="1" t="s">
        <v>100</v>
      </c>
      <c r="AL125" s="1" t="s">
        <v>100</v>
      </c>
      <c r="AM125" s="1" t="s">
        <v>100</v>
      </c>
      <c r="AN125" s="1" t="s">
        <v>101</v>
      </c>
      <c r="AO125" s="1" t="s">
        <v>100</v>
      </c>
      <c r="AP125" s="1" t="s">
        <v>100</v>
      </c>
      <c r="AQ125" s="1" t="s">
        <v>100</v>
      </c>
      <c r="AR125" s="1" t="s">
        <v>100</v>
      </c>
      <c r="AS125" s="1" t="s">
        <v>100</v>
      </c>
      <c r="AT125" s="1" t="s">
        <v>100</v>
      </c>
      <c r="AV125" s="1" t="s">
        <v>204</v>
      </c>
      <c r="AW125" s="1" t="s">
        <v>177</v>
      </c>
      <c r="AY125" s="1" t="s">
        <v>82</v>
      </c>
      <c r="AZ125" s="1" t="s">
        <v>78</v>
      </c>
      <c r="BB125" s="1" t="s">
        <v>79</v>
      </c>
      <c r="BC125" s="1" t="s">
        <v>308</v>
      </c>
      <c r="BF125" s="1" t="s">
        <v>205</v>
      </c>
      <c r="BG125" s="1" t="s">
        <v>104</v>
      </c>
    </row>
    <row r="126" hidden="1">
      <c r="A126" s="1">
        <v>125.0</v>
      </c>
      <c r="B126" s="5">
        <v>44562.0</v>
      </c>
      <c r="C126" s="1">
        <v>125.0</v>
      </c>
      <c r="F126" s="1">
        <v>3.7580965E7</v>
      </c>
      <c r="G126" s="1" t="s">
        <v>339</v>
      </c>
      <c r="H126" s="6"/>
      <c r="J126" s="1" t="s">
        <v>63</v>
      </c>
      <c r="K126" s="1" t="s">
        <v>64</v>
      </c>
      <c r="O126" s="3">
        <v>3.413567661E9</v>
      </c>
      <c r="P126" s="1" t="s">
        <v>138</v>
      </c>
      <c r="Q126" s="1" t="s">
        <v>339</v>
      </c>
      <c r="R126" s="7"/>
      <c r="U126" s="7"/>
      <c r="Y126" s="2">
        <v>44742.0</v>
      </c>
      <c r="Z126" s="1" t="s">
        <v>68</v>
      </c>
      <c r="AA126" s="2">
        <v>44743.0</v>
      </c>
      <c r="AY126" s="1" t="s">
        <v>82</v>
      </c>
      <c r="AZ126" s="1" t="s">
        <v>78</v>
      </c>
      <c r="BB126" s="1" t="s">
        <v>79</v>
      </c>
      <c r="BG126" s="1" t="s">
        <v>104</v>
      </c>
    </row>
    <row r="127" hidden="1">
      <c r="A127" s="1">
        <v>126.0</v>
      </c>
      <c r="B127" s="5">
        <v>44562.0</v>
      </c>
      <c r="C127" s="1">
        <v>126.0</v>
      </c>
      <c r="F127" s="1">
        <v>3.6010312E7</v>
      </c>
      <c r="G127" s="1" t="s">
        <v>340</v>
      </c>
      <c r="H127" s="6"/>
      <c r="J127" s="1" t="s">
        <v>63</v>
      </c>
      <c r="K127" s="1" t="s">
        <v>64</v>
      </c>
      <c r="O127" s="3">
        <v>3.41391122E9</v>
      </c>
      <c r="P127" s="1" t="s">
        <v>138</v>
      </c>
      <c r="Q127" s="1" t="s">
        <v>340</v>
      </c>
      <c r="R127" s="3">
        <v>3.416430906E9</v>
      </c>
      <c r="S127" s="1" t="s">
        <v>121</v>
      </c>
      <c r="U127" s="7"/>
      <c r="Y127" s="2">
        <v>44742.0</v>
      </c>
      <c r="Z127" s="1" t="s">
        <v>68</v>
      </c>
      <c r="AA127" s="2">
        <v>44743.0</v>
      </c>
      <c r="AY127" s="1" t="s">
        <v>82</v>
      </c>
      <c r="AZ127" s="1" t="s">
        <v>78</v>
      </c>
      <c r="BB127" s="1" t="s">
        <v>79</v>
      </c>
      <c r="BG127" s="1" t="s">
        <v>104</v>
      </c>
    </row>
    <row r="128" hidden="1">
      <c r="A128" s="1">
        <v>127.0</v>
      </c>
      <c r="B128" s="5">
        <v>44562.0</v>
      </c>
      <c r="C128" s="1">
        <v>127.0</v>
      </c>
      <c r="F128" s="1">
        <v>1.8439826E7</v>
      </c>
      <c r="G128" s="1" t="s">
        <v>341</v>
      </c>
      <c r="H128" s="6"/>
      <c r="J128" s="1" t="s">
        <v>63</v>
      </c>
      <c r="K128" s="1" t="s">
        <v>64</v>
      </c>
      <c r="O128" s="3">
        <v>3.412777737E9</v>
      </c>
      <c r="R128" s="7"/>
      <c r="U128" s="7"/>
      <c r="Y128" s="2">
        <v>44746.0</v>
      </c>
      <c r="Z128" s="1" t="s">
        <v>68</v>
      </c>
      <c r="AA128" s="2">
        <v>44748.0</v>
      </c>
      <c r="AD128" s="1">
        <v>15.0</v>
      </c>
      <c r="AM128" s="1" t="s">
        <v>101</v>
      </c>
      <c r="AN128" s="1" t="s">
        <v>100</v>
      </c>
      <c r="AO128" s="1" t="s">
        <v>100</v>
      </c>
      <c r="AP128" s="1" t="s">
        <v>100</v>
      </c>
      <c r="AQ128" s="1" t="s">
        <v>100</v>
      </c>
      <c r="AR128" s="1" t="s">
        <v>100</v>
      </c>
      <c r="AS128" s="1" t="s">
        <v>100</v>
      </c>
      <c r="AT128" s="1" t="s">
        <v>100</v>
      </c>
      <c r="AV128" s="1" t="s">
        <v>342</v>
      </c>
      <c r="AW128" s="1" t="s">
        <v>177</v>
      </c>
      <c r="AY128" s="8" t="s">
        <v>110</v>
      </c>
      <c r="AZ128" s="1" t="s">
        <v>78</v>
      </c>
      <c r="BB128" s="1" t="s">
        <v>96</v>
      </c>
      <c r="BG128" s="1" t="s">
        <v>80</v>
      </c>
    </row>
    <row r="129">
      <c r="A129" s="1">
        <v>147.0</v>
      </c>
      <c r="B129" s="5">
        <v>44562.0</v>
      </c>
      <c r="C129" s="1">
        <v>147.0</v>
      </c>
      <c r="F129" s="1">
        <v>4.3286981E7</v>
      </c>
      <c r="G129" s="1" t="s">
        <v>343</v>
      </c>
      <c r="H129" s="6"/>
      <c r="J129" s="1" t="s">
        <v>63</v>
      </c>
      <c r="K129" s="1" t="s">
        <v>64</v>
      </c>
      <c r="O129" s="3">
        <v>3.416567286E9</v>
      </c>
      <c r="R129" s="7"/>
      <c r="U129" s="7"/>
      <c r="Y129" s="2">
        <v>44763.0</v>
      </c>
      <c r="Z129" s="1" t="s">
        <v>75</v>
      </c>
      <c r="AA129" s="2">
        <v>44769.0</v>
      </c>
      <c r="AB129" s="1" t="s">
        <v>75</v>
      </c>
      <c r="AC129" s="10">
        <v>44768.0</v>
      </c>
      <c r="AD129" s="1">
        <v>15.0</v>
      </c>
      <c r="AM129" s="1" t="s">
        <v>100</v>
      </c>
      <c r="AN129" s="1" t="s">
        <v>100</v>
      </c>
      <c r="AO129" s="1" t="s">
        <v>100</v>
      </c>
      <c r="AP129" s="1" t="s">
        <v>100</v>
      </c>
      <c r="AQ129" s="1" t="s">
        <v>100</v>
      </c>
      <c r="AR129" s="1" t="s">
        <v>100</v>
      </c>
      <c r="AS129" s="1" t="s">
        <v>100</v>
      </c>
      <c r="AT129" s="1" t="s">
        <v>101</v>
      </c>
      <c r="AW129" s="1">
        <v>0.0</v>
      </c>
      <c r="AY129" s="1" t="s">
        <v>183</v>
      </c>
      <c r="AZ129" s="1" t="s">
        <v>103</v>
      </c>
      <c r="BB129" s="1" t="s">
        <v>79</v>
      </c>
      <c r="BG129" s="1" t="s">
        <v>104</v>
      </c>
    </row>
    <row r="130">
      <c r="A130" s="1">
        <v>149.0</v>
      </c>
      <c r="B130" s="5">
        <v>44562.0</v>
      </c>
      <c r="C130" s="1">
        <v>149.0</v>
      </c>
      <c r="F130" s="1">
        <v>4.1636102E7</v>
      </c>
      <c r="G130" s="1" t="s">
        <v>344</v>
      </c>
      <c r="H130" s="6"/>
      <c r="J130" s="1" t="s">
        <v>63</v>
      </c>
      <c r="K130" s="1" t="s">
        <v>64</v>
      </c>
      <c r="O130" s="3">
        <v>3.402540719E9</v>
      </c>
      <c r="R130" s="3">
        <v>3.412500829E9</v>
      </c>
      <c r="U130" s="7"/>
      <c r="Y130" s="2">
        <v>44768.0</v>
      </c>
      <c r="Z130" s="1" t="s">
        <v>75</v>
      </c>
      <c r="AA130" s="2">
        <v>44769.0</v>
      </c>
      <c r="AD130" s="1">
        <v>15.0</v>
      </c>
      <c r="AM130" s="1" t="s">
        <v>100</v>
      </c>
      <c r="AN130" s="1" t="s">
        <v>101</v>
      </c>
      <c r="AO130" s="1" t="s">
        <v>100</v>
      </c>
      <c r="AP130" s="1" t="s">
        <v>100</v>
      </c>
      <c r="AQ130" s="1" t="s">
        <v>100</v>
      </c>
      <c r="AR130" s="1" t="s">
        <v>100</v>
      </c>
      <c r="AS130" s="1" t="s">
        <v>100</v>
      </c>
      <c r="AT130" s="1" t="s">
        <v>100</v>
      </c>
      <c r="AW130" s="1">
        <v>0.0</v>
      </c>
      <c r="AY130" s="1" t="s">
        <v>183</v>
      </c>
      <c r="AZ130" s="1" t="s">
        <v>103</v>
      </c>
      <c r="BB130" s="1" t="s">
        <v>79</v>
      </c>
      <c r="BG130" s="1" t="s">
        <v>97</v>
      </c>
    </row>
    <row r="131">
      <c r="A131" s="1">
        <v>155.0</v>
      </c>
      <c r="B131" s="5">
        <v>44562.0</v>
      </c>
      <c r="C131" s="1">
        <v>155.0</v>
      </c>
      <c r="E131" s="1" t="s">
        <v>345</v>
      </c>
      <c r="G131" s="1" t="s">
        <v>346</v>
      </c>
      <c r="H131" s="6"/>
      <c r="J131" s="1" t="s">
        <v>63</v>
      </c>
      <c r="K131" s="1" t="s">
        <v>64</v>
      </c>
      <c r="O131" s="3">
        <v>3.415705168E9</v>
      </c>
      <c r="P131" s="1" t="s">
        <v>66</v>
      </c>
      <c r="Q131" s="1" t="s">
        <v>85</v>
      </c>
      <c r="R131" s="7"/>
      <c r="U131" s="7"/>
      <c r="Y131" s="2">
        <v>44777.0</v>
      </c>
      <c r="Z131" s="1" t="s">
        <v>68</v>
      </c>
      <c r="AA131" s="2">
        <v>44785.0</v>
      </c>
      <c r="AB131" s="10"/>
      <c r="AC131" s="10">
        <v>44782.0</v>
      </c>
      <c r="AD131" s="1">
        <v>15.0</v>
      </c>
      <c r="AM131" s="1" t="s">
        <v>100</v>
      </c>
      <c r="AN131" s="1" t="s">
        <v>100</v>
      </c>
      <c r="AO131" s="1" t="s">
        <v>101</v>
      </c>
      <c r="AP131" s="1" t="s">
        <v>100</v>
      </c>
      <c r="AQ131" s="1" t="s">
        <v>100</v>
      </c>
      <c r="AR131" s="1" t="s">
        <v>100</v>
      </c>
      <c r="AS131" s="1" t="s">
        <v>100</v>
      </c>
      <c r="AT131" s="1" t="s">
        <v>100</v>
      </c>
      <c r="AW131" s="1">
        <v>0.0</v>
      </c>
      <c r="AY131" s="8" t="s">
        <v>70</v>
      </c>
      <c r="AZ131" s="1" t="s">
        <v>103</v>
      </c>
      <c r="BB131" s="1" t="s">
        <v>79</v>
      </c>
      <c r="BG131" s="1" t="s">
        <v>104</v>
      </c>
      <c r="BI131" s="1" t="s">
        <v>347</v>
      </c>
    </row>
    <row r="132" hidden="1">
      <c r="A132" s="1">
        <v>131.0</v>
      </c>
      <c r="B132" s="5">
        <v>44562.0</v>
      </c>
      <c r="C132" s="1">
        <v>37.0</v>
      </c>
      <c r="F132" s="1">
        <v>2.7059865E7</v>
      </c>
      <c r="G132" s="1" t="s">
        <v>170</v>
      </c>
      <c r="H132" s="6"/>
      <c r="J132" s="1" t="s">
        <v>63</v>
      </c>
      <c r="K132" s="1" t="s">
        <v>64</v>
      </c>
      <c r="O132" s="7"/>
      <c r="P132" s="1" t="s">
        <v>171</v>
      </c>
      <c r="Q132" s="1" t="s">
        <v>172</v>
      </c>
      <c r="R132" s="3">
        <v>3.4130572E9</v>
      </c>
      <c r="U132" s="7"/>
      <c r="Y132" s="2">
        <v>44747.0</v>
      </c>
      <c r="Z132" s="1" t="s">
        <v>68</v>
      </c>
      <c r="AA132" s="2">
        <v>44748.0</v>
      </c>
      <c r="AD132" s="1">
        <v>15.0</v>
      </c>
      <c r="AM132" s="1" t="s">
        <v>100</v>
      </c>
      <c r="AN132" s="1" t="s">
        <v>101</v>
      </c>
      <c r="AO132" s="1" t="s">
        <v>100</v>
      </c>
      <c r="AP132" s="1" t="s">
        <v>100</v>
      </c>
      <c r="AQ132" s="1" t="s">
        <v>100</v>
      </c>
      <c r="AR132" s="1" t="s">
        <v>100</v>
      </c>
      <c r="AS132" s="1" t="s">
        <v>100</v>
      </c>
      <c r="AT132" s="1" t="s">
        <v>100</v>
      </c>
      <c r="AW132" s="1" t="s">
        <v>177</v>
      </c>
      <c r="AY132" s="1" t="s">
        <v>82</v>
      </c>
      <c r="AZ132" s="1" t="s">
        <v>90</v>
      </c>
      <c r="BB132" s="1" t="s">
        <v>119</v>
      </c>
      <c r="BG132" s="1" t="s">
        <v>104</v>
      </c>
      <c r="BI132" s="1" t="s">
        <v>348</v>
      </c>
    </row>
    <row r="133">
      <c r="A133" s="1">
        <v>157.0</v>
      </c>
      <c r="B133" s="5">
        <v>44562.0</v>
      </c>
      <c r="C133" s="1">
        <v>157.0</v>
      </c>
      <c r="F133" s="1">
        <v>4.217866E7</v>
      </c>
      <c r="G133" s="1" t="s">
        <v>349</v>
      </c>
      <c r="H133" s="6"/>
      <c r="J133" s="1" t="s">
        <v>63</v>
      </c>
      <c r="K133" s="1" t="s">
        <v>64</v>
      </c>
      <c r="O133" s="7"/>
      <c r="R133" s="7"/>
      <c r="U133" s="7"/>
      <c r="Y133" s="2">
        <v>44778.0</v>
      </c>
      <c r="Z133" s="1" t="s">
        <v>75</v>
      </c>
      <c r="AA133" s="6"/>
      <c r="AD133" s="1">
        <v>15.0</v>
      </c>
      <c r="AM133" s="1" t="s">
        <v>100</v>
      </c>
      <c r="AN133" s="1" t="s">
        <v>101</v>
      </c>
      <c r="AO133" s="1" t="s">
        <v>100</v>
      </c>
      <c r="AP133" s="1" t="s">
        <v>100</v>
      </c>
      <c r="AQ133" s="1" t="s">
        <v>100</v>
      </c>
      <c r="AR133" s="1" t="s">
        <v>100</v>
      </c>
      <c r="AS133" s="1" t="s">
        <v>100</v>
      </c>
      <c r="AT133" s="1" t="s">
        <v>100</v>
      </c>
      <c r="AW133" s="1">
        <v>0.0</v>
      </c>
      <c r="AY133" s="8" t="s">
        <v>110</v>
      </c>
      <c r="AZ133" s="1" t="s">
        <v>103</v>
      </c>
      <c r="BB133" s="1" t="s">
        <v>96</v>
      </c>
      <c r="BG133" s="1" t="s">
        <v>104</v>
      </c>
    </row>
    <row r="134">
      <c r="A134" s="1">
        <v>158.0</v>
      </c>
      <c r="B134" s="5">
        <v>44562.0</v>
      </c>
      <c r="C134" s="1">
        <v>158.0</v>
      </c>
      <c r="F134" s="1">
        <v>3.665963E7</v>
      </c>
      <c r="G134" s="1" t="s">
        <v>350</v>
      </c>
      <c r="H134" s="6"/>
      <c r="J134" s="1" t="s">
        <v>63</v>
      </c>
      <c r="K134" s="1" t="s">
        <v>64</v>
      </c>
      <c r="O134" s="3">
        <v>3.416921196E9</v>
      </c>
      <c r="P134" s="1" t="s">
        <v>66</v>
      </c>
      <c r="Q134" s="1" t="s">
        <v>351</v>
      </c>
      <c r="R134" s="3">
        <v>3.412591662E9</v>
      </c>
      <c r="S134" s="1" t="s">
        <v>352</v>
      </c>
      <c r="T134" s="1" t="s">
        <v>219</v>
      </c>
      <c r="U134" s="7"/>
      <c r="Y134" s="2">
        <v>44781.0</v>
      </c>
      <c r="Z134" s="1" t="s">
        <v>68</v>
      </c>
      <c r="AA134" s="2">
        <v>44783.0</v>
      </c>
      <c r="AB134" s="10"/>
      <c r="AC134" s="10">
        <v>44782.0</v>
      </c>
      <c r="AD134" s="1">
        <v>11.0</v>
      </c>
      <c r="AM134" s="1" t="s">
        <v>100</v>
      </c>
      <c r="AN134" s="1" t="s">
        <v>100</v>
      </c>
      <c r="AO134" s="1" t="s">
        <v>101</v>
      </c>
      <c r="AP134" s="1" t="s">
        <v>100</v>
      </c>
      <c r="AQ134" s="1" t="s">
        <v>100</v>
      </c>
      <c r="AR134" s="1" t="s">
        <v>100</v>
      </c>
      <c r="AS134" s="1" t="s">
        <v>100</v>
      </c>
      <c r="AT134" s="1" t="s">
        <v>100</v>
      </c>
      <c r="AW134" s="1">
        <v>0.0</v>
      </c>
      <c r="AY134" s="8" t="s">
        <v>110</v>
      </c>
      <c r="AZ134" s="1" t="s">
        <v>216</v>
      </c>
      <c r="BB134" s="1" t="s">
        <v>79</v>
      </c>
      <c r="BG134" s="1" t="s">
        <v>80</v>
      </c>
      <c r="BI134" s="1" t="s">
        <v>353</v>
      </c>
    </row>
    <row r="135" hidden="1">
      <c r="A135" s="1">
        <v>134.0</v>
      </c>
      <c r="B135" s="5">
        <v>44562.0</v>
      </c>
      <c r="C135" s="1">
        <v>134.0</v>
      </c>
      <c r="F135" s="1">
        <v>2.0461571E7</v>
      </c>
      <c r="G135" s="1" t="s">
        <v>354</v>
      </c>
      <c r="H135" s="6"/>
      <c r="J135" s="1" t="s">
        <v>63</v>
      </c>
      <c r="K135" s="1" t="s">
        <v>64</v>
      </c>
      <c r="O135" s="3">
        <v>3.412746367E9</v>
      </c>
      <c r="P135" s="1" t="s">
        <v>134</v>
      </c>
      <c r="Q135" s="1" t="s">
        <v>355</v>
      </c>
      <c r="R135" s="7"/>
      <c r="U135" s="7"/>
      <c r="Y135" s="2">
        <v>44749.0</v>
      </c>
      <c r="Z135" s="1" t="s">
        <v>68</v>
      </c>
      <c r="AA135" s="2">
        <v>44750.0</v>
      </c>
      <c r="AD135" s="1">
        <v>18.0</v>
      </c>
      <c r="AM135" s="1" t="s">
        <v>101</v>
      </c>
      <c r="AN135" s="1" t="s">
        <v>100</v>
      </c>
      <c r="AO135" s="1" t="s">
        <v>100</v>
      </c>
      <c r="AP135" s="1" t="s">
        <v>100</v>
      </c>
      <c r="AQ135" s="1" t="s">
        <v>100</v>
      </c>
      <c r="AR135" s="1" t="s">
        <v>100</v>
      </c>
      <c r="AS135" s="1" t="s">
        <v>100</v>
      </c>
      <c r="AT135" s="1" t="s">
        <v>100</v>
      </c>
      <c r="AW135" s="1" t="s">
        <v>177</v>
      </c>
      <c r="AY135" s="1" t="s">
        <v>82</v>
      </c>
      <c r="AZ135" s="1" t="s">
        <v>90</v>
      </c>
      <c r="BB135" s="1" t="s">
        <v>79</v>
      </c>
      <c r="BG135" s="1" t="s">
        <v>97</v>
      </c>
    </row>
    <row r="136">
      <c r="A136" s="1">
        <v>159.0</v>
      </c>
      <c r="B136" s="5">
        <v>44562.0</v>
      </c>
      <c r="C136" s="1">
        <v>159.0</v>
      </c>
      <c r="F136" s="1">
        <v>4.0364966E7</v>
      </c>
      <c r="G136" s="1" t="s">
        <v>356</v>
      </c>
      <c r="H136" s="6"/>
      <c r="J136" s="1" t="s">
        <v>63</v>
      </c>
      <c r="K136" s="1" t="s">
        <v>64</v>
      </c>
      <c r="O136" s="3">
        <v>3.415782171E9</v>
      </c>
      <c r="P136" s="1" t="s">
        <v>66</v>
      </c>
      <c r="R136" s="3">
        <v>3.413225539E9</v>
      </c>
      <c r="S136" s="1" t="s">
        <v>357</v>
      </c>
      <c r="T136" s="1" t="s">
        <v>136</v>
      </c>
      <c r="U136" s="7"/>
      <c r="Y136" s="2">
        <v>44781.0</v>
      </c>
      <c r="Z136" s="1" t="s">
        <v>68</v>
      </c>
      <c r="AA136" s="2">
        <v>44783.0</v>
      </c>
      <c r="AD136" s="1">
        <v>15.0</v>
      </c>
      <c r="AM136" s="1" t="s">
        <v>100</v>
      </c>
      <c r="AN136" s="1" t="s">
        <v>100</v>
      </c>
      <c r="AO136" s="1" t="s">
        <v>100</v>
      </c>
      <c r="AP136" s="1" t="s">
        <v>100</v>
      </c>
      <c r="AQ136" s="1" t="s">
        <v>100</v>
      </c>
      <c r="AR136" s="1" t="s">
        <v>100</v>
      </c>
      <c r="AS136" s="1" t="s">
        <v>100</v>
      </c>
      <c r="AT136" s="1" t="s">
        <v>101</v>
      </c>
      <c r="AW136" s="1">
        <v>0.0</v>
      </c>
      <c r="AY136" s="8" t="s">
        <v>110</v>
      </c>
      <c r="AZ136" s="1" t="s">
        <v>146</v>
      </c>
      <c r="BB136" s="1" t="s">
        <v>79</v>
      </c>
      <c r="BG136" s="1" t="s">
        <v>97</v>
      </c>
    </row>
    <row r="137" hidden="1">
      <c r="A137" s="1">
        <v>136.0</v>
      </c>
      <c r="B137" s="5">
        <v>44562.0</v>
      </c>
      <c r="C137" s="1">
        <v>136.0</v>
      </c>
      <c r="F137" s="1">
        <v>2.0176849E7</v>
      </c>
      <c r="G137" s="1" t="s">
        <v>358</v>
      </c>
      <c r="H137" s="6"/>
      <c r="J137" s="1" t="s">
        <v>63</v>
      </c>
      <c r="K137" s="1" t="s">
        <v>64</v>
      </c>
      <c r="O137" s="3">
        <v>3.412676187E9</v>
      </c>
      <c r="P137" s="1" t="s">
        <v>121</v>
      </c>
      <c r="Q137" s="1" t="s">
        <v>359</v>
      </c>
      <c r="R137" s="7"/>
      <c r="U137" s="7"/>
      <c r="Y137" s="2">
        <v>44749.0</v>
      </c>
      <c r="Z137" s="1" t="s">
        <v>68</v>
      </c>
      <c r="AA137" s="2">
        <v>44750.0</v>
      </c>
      <c r="AD137" s="1">
        <v>18.0</v>
      </c>
      <c r="AM137" s="1" t="s">
        <v>100</v>
      </c>
      <c r="AN137" s="1" t="s">
        <v>101</v>
      </c>
      <c r="AO137" s="1" t="s">
        <v>100</v>
      </c>
      <c r="AP137" s="1" t="s">
        <v>100</v>
      </c>
      <c r="AQ137" s="1" t="s">
        <v>100</v>
      </c>
      <c r="AR137" s="1" t="s">
        <v>100</v>
      </c>
      <c r="AS137" s="1" t="s">
        <v>100</v>
      </c>
      <c r="AT137" s="1" t="s">
        <v>100</v>
      </c>
      <c r="AW137" s="1" t="s">
        <v>212</v>
      </c>
      <c r="AY137" s="8" t="s">
        <v>110</v>
      </c>
      <c r="AZ137" s="1" t="s">
        <v>111</v>
      </c>
      <c r="BB137" s="1" t="s">
        <v>79</v>
      </c>
      <c r="BG137" s="1" t="s">
        <v>97</v>
      </c>
    </row>
    <row r="138" hidden="1">
      <c r="A138" s="1">
        <v>137.0</v>
      </c>
      <c r="B138" s="5">
        <v>44562.0</v>
      </c>
      <c r="C138" s="1">
        <v>137.0</v>
      </c>
      <c r="F138" s="1">
        <v>4.2557536E7</v>
      </c>
      <c r="G138" s="1" t="s">
        <v>360</v>
      </c>
      <c r="H138" s="6"/>
      <c r="J138" s="1" t="s">
        <v>63</v>
      </c>
      <c r="K138" s="1" t="s">
        <v>64</v>
      </c>
      <c r="O138" s="3">
        <v>3.412644819E9</v>
      </c>
      <c r="P138" s="1" t="s">
        <v>66</v>
      </c>
      <c r="R138" s="7"/>
      <c r="U138" s="7"/>
      <c r="Y138" s="2">
        <v>44750.0</v>
      </c>
      <c r="Z138" s="1" t="s">
        <v>68</v>
      </c>
      <c r="AA138" s="2">
        <v>44755.0</v>
      </c>
      <c r="AD138" s="1">
        <v>11.0</v>
      </c>
      <c r="AM138" s="1" t="s">
        <v>100</v>
      </c>
      <c r="AN138" s="1" t="s">
        <v>101</v>
      </c>
      <c r="AO138" s="1" t="s">
        <v>100</v>
      </c>
      <c r="AP138" s="1" t="s">
        <v>100</v>
      </c>
      <c r="AQ138" s="1" t="s">
        <v>100</v>
      </c>
      <c r="AR138" s="1" t="s">
        <v>100</v>
      </c>
      <c r="AS138" s="1" t="s">
        <v>100</v>
      </c>
      <c r="AT138" s="1" t="s">
        <v>100</v>
      </c>
      <c r="AV138" s="1" t="s">
        <v>361</v>
      </c>
      <c r="AW138" s="1" t="s">
        <v>177</v>
      </c>
      <c r="AY138" s="8" t="s">
        <v>110</v>
      </c>
      <c r="AZ138" s="1" t="s">
        <v>111</v>
      </c>
      <c r="BB138" s="1" t="s">
        <v>79</v>
      </c>
      <c r="BG138" s="1" t="s">
        <v>104</v>
      </c>
    </row>
    <row r="139">
      <c r="A139" s="1">
        <v>160.0</v>
      </c>
      <c r="B139" s="5">
        <v>44562.0</v>
      </c>
      <c r="C139" s="1">
        <v>160.0</v>
      </c>
      <c r="F139" s="1">
        <v>3.8819446E7</v>
      </c>
      <c r="G139" s="1" t="s">
        <v>362</v>
      </c>
      <c r="H139" s="6"/>
      <c r="J139" s="1" t="s">
        <v>63</v>
      </c>
      <c r="K139" s="1" t="s">
        <v>64</v>
      </c>
      <c r="O139" s="3">
        <v>3.412840571E9</v>
      </c>
      <c r="P139" s="1" t="s">
        <v>121</v>
      </c>
      <c r="R139" s="3">
        <v>3.41610434E9</v>
      </c>
      <c r="S139" s="1" t="s">
        <v>149</v>
      </c>
      <c r="U139" s="7"/>
      <c r="Y139" s="2">
        <v>44782.0</v>
      </c>
      <c r="Z139" s="1" t="s">
        <v>68</v>
      </c>
      <c r="AA139" s="2">
        <v>44783.0</v>
      </c>
      <c r="AD139" s="1">
        <v>15.0</v>
      </c>
      <c r="AM139" s="1" t="s">
        <v>100</v>
      </c>
      <c r="AN139" s="1" t="s">
        <v>100</v>
      </c>
      <c r="AO139" s="1" t="s">
        <v>101</v>
      </c>
      <c r="AP139" s="1" t="s">
        <v>100</v>
      </c>
      <c r="AQ139" s="1" t="s">
        <v>100</v>
      </c>
      <c r="AR139" s="1" t="s">
        <v>100</v>
      </c>
      <c r="AS139" s="1" t="s">
        <v>100</v>
      </c>
      <c r="AT139" s="1" t="s">
        <v>100</v>
      </c>
      <c r="AW139" s="1">
        <v>0.0</v>
      </c>
      <c r="AY139" s="8" t="s">
        <v>70</v>
      </c>
      <c r="AZ139" s="1" t="s">
        <v>103</v>
      </c>
      <c r="BA139" s="1" t="s">
        <v>61</v>
      </c>
      <c r="BB139" s="1" t="s">
        <v>79</v>
      </c>
      <c r="BG139" s="1" t="s">
        <v>80</v>
      </c>
      <c r="BI139" s="1" t="s">
        <v>363</v>
      </c>
    </row>
    <row r="140">
      <c r="A140" s="1">
        <v>161.0</v>
      </c>
      <c r="B140" s="5">
        <v>44562.0</v>
      </c>
      <c r="C140" s="1">
        <v>161.0</v>
      </c>
      <c r="F140" s="1">
        <v>3.2089797E7</v>
      </c>
      <c r="G140" s="1" t="s">
        <v>364</v>
      </c>
      <c r="H140" s="6"/>
      <c r="J140" s="1" t="s">
        <v>63</v>
      </c>
      <c r="K140" s="1" t="s">
        <v>64</v>
      </c>
      <c r="O140" s="3">
        <v>3.417401715E9</v>
      </c>
      <c r="R140" s="3">
        <v>3.416278449E9</v>
      </c>
      <c r="S140" s="1" t="s">
        <v>121</v>
      </c>
      <c r="T140" s="1" t="s">
        <v>365</v>
      </c>
      <c r="U140" s="7"/>
      <c r="Y140" s="2">
        <v>44789.0</v>
      </c>
      <c r="Z140" s="1" t="s">
        <v>68</v>
      </c>
      <c r="AA140" s="2">
        <v>44790.0</v>
      </c>
      <c r="AD140" s="1">
        <v>15.0</v>
      </c>
      <c r="AM140" s="1" t="s">
        <v>100</v>
      </c>
      <c r="AN140" s="1" t="s">
        <v>100</v>
      </c>
      <c r="AO140" s="1" t="s">
        <v>100</v>
      </c>
      <c r="AP140" s="1" t="s">
        <v>100</v>
      </c>
      <c r="AQ140" s="1" t="s">
        <v>100</v>
      </c>
      <c r="AR140" s="1" t="s">
        <v>100</v>
      </c>
      <c r="AS140" s="1" t="s">
        <v>100</v>
      </c>
      <c r="AT140" s="1" t="s">
        <v>101</v>
      </c>
      <c r="AW140" s="1">
        <v>0.0</v>
      </c>
      <c r="AY140" s="1" t="s">
        <v>102</v>
      </c>
      <c r="AZ140" s="1" t="s">
        <v>103</v>
      </c>
      <c r="BB140" s="1" t="s">
        <v>79</v>
      </c>
      <c r="BG140" s="1" t="s">
        <v>97</v>
      </c>
    </row>
    <row r="141" hidden="1">
      <c r="A141" s="1">
        <v>140.0</v>
      </c>
      <c r="B141" s="5">
        <v>44562.0</v>
      </c>
      <c r="C141" s="1">
        <v>140.0</v>
      </c>
      <c r="F141" s="1">
        <v>2.8333656E7</v>
      </c>
      <c r="G141" s="1" t="s">
        <v>366</v>
      </c>
      <c r="H141" s="6"/>
      <c r="J141" s="1" t="s">
        <v>63</v>
      </c>
      <c r="K141" s="1" t="s">
        <v>64</v>
      </c>
      <c r="O141" s="3">
        <v>3.416701423E9</v>
      </c>
      <c r="P141" s="1" t="s">
        <v>367</v>
      </c>
      <c r="Q141" s="1" t="s">
        <v>368</v>
      </c>
      <c r="R141" s="7"/>
      <c r="U141" s="7"/>
      <c r="Y141" s="2">
        <v>44753.0</v>
      </c>
      <c r="Z141" s="1" t="s">
        <v>68</v>
      </c>
      <c r="AA141" s="2">
        <v>44755.0</v>
      </c>
      <c r="AD141" s="1">
        <v>11.0</v>
      </c>
      <c r="AM141" s="1" t="s">
        <v>100</v>
      </c>
      <c r="AN141" s="1" t="s">
        <v>100</v>
      </c>
      <c r="AO141" s="1" t="s">
        <v>100</v>
      </c>
      <c r="AP141" s="1" t="s">
        <v>100</v>
      </c>
      <c r="AQ141" s="1" t="s">
        <v>100</v>
      </c>
      <c r="AR141" s="1" t="s">
        <v>100</v>
      </c>
      <c r="AS141" s="1" t="s">
        <v>100</v>
      </c>
      <c r="AT141" s="1" t="s">
        <v>101</v>
      </c>
      <c r="AW141" s="1" t="s">
        <v>212</v>
      </c>
      <c r="AY141" s="8" t="s">
        <v>70</v>
      </c>
      <c r="AZ141" s="1" t="s">
        <v>71</v>
      </c>
      <c r="BB141" s="1" t="s">
        <v>369</v>
      </c>
      <c r="BG141" s="1" t="s">
        <v>80</v>
      </c>
    </row>
    <row r="142" hidden="1">
      <c r="A142" s="1">
        <v>141.0</v>
      </c>
      <c r="B142" s="5">
        <v>44562.0</v>
      </c>
      <c r="C142" s="1">
        <v>141.0</v>
      </c>
      <c r="F142" s="1">
        <v>2.1825537E7</v>
      </c>
      <c r="G142" s="1" t="s">
        <v>370</v>
      </c>
      <c r="H142" s="6"/>
      <c r="J142" s="1" t="s">
        <v>63</v>
      </c>
      <c r="K142" s="1" t="s">
        <v>64</v>
      </c>
      <c r="O142" s="3">
        <v>3.414658847E9</v>
      </c>
      <c r="P142" s="1" t="s">
        <v>66</v>
      </c>
      <c r="Q142" s="1" t="s">
        <v>276</v>
      </c>
      <c r="R142" s="7"/>
      <c r="U142" s="7"/>
      <c r="Y142" s="2">
        <v>44750.0</v>
      </c>
      <c r="Z142" s="1" t="s">
        <v>68</v>
      </c>
      <c r="AA142" s="2">
        <v>44755.0</v>
      </c>
      <c r="AD142" s="1">
        <v>18.0</v>
      </c>
      <c r="AM142" s="1" t="s">
        <v>101</v>
      </c>
      <c r="AN142" s="1" t="s">
        <v>100</v>
      </c>
      <c r="AO142" s="1" t="s">
        <v>100</v>
      </c>
      <c r="AP142" s="1" t="s">
        <v>100</v>
      </c>
      <c r="AQ142" s="1" t="s">
        <v>100</v>
      </c>
      <c r="AR142" s="1" t="s">
        <v>100</v>
      </c>
      <c r="AS142" s="1" t="s">
        <v>100</v>
      </c>
      <c r="AT142" s="1" t="s">
        <v>100</v>
      </c>
      <c r="AW142" s="1" t="s">
        <v>212</v>
      </c>
      <c r="AY142" s="8" t="s">
        <v>110</v>
      </c>
      <c r="AZ142" s="1" t="s">
        <v>90</v>
      </c>
      <c r="BB142" s="1" t="s">
        <v>96</v>
      </c>
      <c r="BG142" s="1" t="s">
        <v>80</v>
      </c>
    </row>
    <row r="143" hidden="1">
      <c r="A143" s="1">
        <v>142.0</v>
      </c>
      <c r="B143" s="5">
        <v>44562.0</v>
      </c>
      <c r="C143" s="1">
        <v>142.0</v>
      </c>
      <c r="F143" s="1">
        <v>3.8133174E7</v>
      </c>
      <c r="G143" s="1" t="s">
        <v>371</v>
      </c>
      <c r="H143" s="6"/>
      <c r="J143" s="1" t="s">
        <v>63</v>
      </c>
      <c r="K143" s="1" t="s">
        <v>64</v>
      </c>
      <c r="O143" s="3">
        <v>3.416180859E9</v>
      </c>
      <c r="P143" s="1" t="s">
        <v>66</v>
      </c>
      <c r="R143" s="7"/>
      <c r="U143" s="7"/>
      <c r="Y143" s="2">
        <v>44754.0</v>
      </c>
      <c r="Z143" s="1" t="s">
        <v>68</v>
      </c>
      <c r="AA143" s="2">
        <v>44757.0</v>
      </c>
      <c r="AD143" s="1">
        <v>15.0</v>
      </c>
      <c r="AM143" s="1" t="s">
        <v>100</v>
      </c>
      <c r="AN143" s="1" t="s">
        <v>100</v>
      </c>
      <c r="AO143" s="1" t="s">
        <v>101</v>
      </c>
      <c r="AP143" s="1" t="s">
        <v>100</v>
      </c>
      <c r="AQ143" s="1" t="s">
        <v>100</v>
      </c>
      <c r="AR143" s="1" t="s">
        <v>100</v>
      </c>
      <c r="AS143" s="1" t="s">
        <v>100</v>
      </c>
      <c r="AT143" s="1" t="s">
        <v>100</v>
      </c>
      <c r="AW143" s="1" t="s">
        <v>212</v>
      </c>
      <c r="AY143" s="8" t="s">
        <v>70</v>
      </c>
      <c r="AZ143" s="1" t="s">
        <v>78</v>
      </c>
      <c r="BB143" s="1" t="s">
        <v>79</v>
      </c>
      <c r="BG143" s="1" t="s">
        <v>97</v>
      </c>
    </row>
    <row r="144" hidden="1">
      <c r="A144" s="1">
        <v>143.0</v>
      </c>
      <c r="B144" s="5">
        <v>44562.0</v>
      </c>
      <c r="C144" s="1">
        <v>143.0</v>
      </c>
      <c r="F144" s="1">
        <v>2.7540029E7</v>
      </c>
      <c r="G144" s="1" t="s">
        <v>372</v>
      </c>
      <c r="H144" s="6"/>
      <c r="J144" s="1" t="s">
        <v>63</v>
      </c>
      <c r="K144" s="1" t="s">
        <v>64</v>
      </c>
      <c r="O144" s="3">
        <v>3.476367943E9</v>
      </c>
      <c r="P144" s="1" t="s">
        <v>121</v>
      </c>
      <c r="Q144" s="1" t="s">
        <v>373</v>
      </c>
      <c r="R144" s="7"/>
      <c r="U144" s="7"/>
      <c r="Y144" s="2">
        <v>44756.0</v>
      </c>
      <c r="Z144" s="1" t="s">
        <v>68</v>
      </c>
      <c r="AA144" s="2">
        <v>44757.0</v>
      </c>
      <c r="AD144" s="1">
        <v>11.0</v>
      </c>
      <c r="AM144" s="1" t="s">
        <v>101</v>
      </c>
      <c r="AN144" s="1" t="s">
        <v>100</v>
      </c>
      <c r="AO144" s="1" t="s">
        <v>100</v>
      </c>
      <c r="AP144" s="1" t="s">
        <v>100</v>
      </c>
      <c r="AQ144" s="1" t="s">
        <v>100</v>
      </c>
      <c r="AR144" s="1" t="s">
        <v>100</v>
      </c>
      <c r="AS144" s="1" t="s">
        <v>100</v>
      </c>
      <c r="AT144" s="1" t="s">
        <v>100</v>
      </c>
      <c r="AW144" s="1" t="s">
        <v>177</v>
      </c>
      <c r="AY144" s="8" t="s">
        <v>70</v>
      </c>
      <c r="AZ144" s="1" t="s">
        <v>71</v>
      </c>
      <c r="BB144" s="1" t="s">
        <v>119</v>
      </c>
      <c r="BG144" s="1" t="s">
        <v>97</v>
      </c>
      <c r="BI144" s="1" t="s">
        <v>374</v>
      </c>
    </row>
    <row r="145" hidden="1">
      <c r="A145" s="1">
        <v>144.0</v>
      </c>
      <c r="B145" s="5">
        <v>44562.0</v>
      </c>
      <c r="C145" s="1">
        <v>31.0</v>
      </c>
      <c r="F145" s="1">
        <v>3.8598758E7</v>
      </c>
      <c r="G145" s="1" t="s">
        <v>160</v>
      </c>
      <c r="H145" s="6"/>
      <c r="J145" s="1" t="s">
        <v>63</v>
      </c>
      <c r="K145" s="1" t="s">
        <v>64</v>
      </c>
      <c r="O145" s="3">
        <v>3.41252649E9</v>
      </c>
      <c r="R145" s="3">
        <v>4541497.0</v>
      </c>
      <c r="U145" s="7"/>
      <c r="Y145" s="2">
        <v>44761.0</v>
      </c>
      <c r="Z145" s="1" t="s">
        <v>68</v>
      </c>
      <c r="AA145" s="2">
        <v>44769.0</v>
      </c>
      <c r="AD145" s="1">
        <v>15.0</v>
      </c>
      <c r="AM145" s="1" t="s">
        <v>100</v>
      </c>
      <c r="AN145" s="1" t="s">
        <v>101</v>
      </c>
      <c r="AO145" s="1" t="s">
        <v>100</v>
      </c>
      <c r="AP145" s="1" t="s">
        <v>100</v>
      </c>
      <c r="AQ145" s="1" t="s">
        <v>100</v>
      </c>
      <c r="AR145" s="1" t="s">
        <v>100</v>
      </c>
      <c r="AS145" s="1" t="s">
        <v>100</v>
      </c>
      <c r="AT145" s="1" t="s">
        <v>100</v>
      </c>
      <c r="AW145" s="1" t="s">
        <v>177</v>
      </c>
      <c r="AY145" s="1" t="s">
        <v>82</v>
      </c>
      <c r="AZ145" s="1" t="s">
        <v>78</v>
      </c>
      <c r="BB145" s="1" t="s">
        <v>79</v>
      </c>
      <c r="BG145" s="1" t="s">
        <v>97</v>
      </c>
      <c r="BI145" s="1" t="s">
        <v>375</v>
      </c>
    </row>
    <row r="146">
      <c r="A146" s="1">
        <v>162.0</v>
      </c>
      <c r="B146" s="5">
        <v>44562.0</v>
      </c>
      <c r="C146" s="1">
        <v>162.0</v>
      </c>
      <c r="F146" s="1">
        <v>2.6606216E7</v>
      </c>
      <c r="G146" s="1" t="s">
        <v>376</v>
      </c>
      <c r="H146" s="6"/>
      <c r="J146" s="1" t="s">
        <v>63</v>
      </c>
      <c r="K146" s="1" t="s">
        <v>64</v>
      </c>
      <c r="O146" s="3">
        <v>3.416432551E9</v>
      </c>
      <c r="P146" s="1" t="s">
        <v>139</v>
      </c>
      <c r="Q146" s="1" t="s">
        <v>377</v>
      </c>
      <c r="R146" s="7"/>
      <c r="U146" s="7"/>
      <c r="Y146" s="2">
        <v>44789.0</v>
      </c>
      <c r="Z146" s="1" t="s">
        <v>68</v>
      </c>
      <c r="AA146" s="2">
        <v>44790.0</v>
      </c>
      <c r="AD146" s="1">
        <v>15.0</v>
      </c>
      <c r="AM146" s="1" t="s">
        <v>100</v>
      </c>
      <c r="AN146" s="1" t="s">
        <v>101</v>
      </c>
      <c r="AO146" s="1" t="s">
        <v>100</v>
      </c>
      <c r="AP146" s="1" t="s">
        <v>100</v>
      </c>
      <c r="AQ146" s="1" t="s">
        <v>100</v>
      </c>
      <c r="AR146" s="1" t="s">
        <v>100</v>
      </c>
      <c r="AS146" s="1" t="s">
        <v>100</v>
      </c>
      <c r="AT146" s="1" t="s">
        <v>100</v>
      </c>
      <c r="AW146" s="1">
        <v>0.0</v>
      </c>
      <c r="AY146" s="1" t="s">
        <v>102</v>
      </c>
      <c r="AZ146" s="1" t="s">
        <v>152</v>
      </c>
      <c r="BB146" s="1" t="s">
        <v>79</v>
      </c>
      <c r="BG146" s="1" t="s">
        <v>80</v>
      </c>
      <c r="BI146" s="1" t="s">
        <v>378</v>
      </c>
    </row>
    <row r="147">
      <c r="A147" s="1">
        <v>164.0</v>
      </c>
      <c r="B147" s="5">
        <v>44562.0</v>
      </c>
      <c r="C147" s="1">
        <v>164.0</v>
      </c>
      <c r="F147" s="1">
        <v>1.7519331E7</v>
      </c>
      <c r="G147" s="1" t="s">
        <v>379</v>
      </c>
      <c r="H147" s="6"/>
      <c r="J147" s="1" t="s">
        <v>63</v>
      </c>
      <c r="K147" s="1" t="s">
        <v>64</v>
      </c>
      <c r="O147" s="3">
        <v>3.413721359E9</v>
      </c>
      <c r="P147" s="1" t="s">
        <v>121</v>
      </c>
      <c r="Q147" s="1" t="s">
        <v>380</v>
      </c>
      <c r="R147" s="7"/>
      <c r="U147" s="7"/>
      <c r="Y147" s="2">
        <v>44795.0</v>
      </c>
      <c r="Z147" s="1" t="s">
        <v>68</v>
      </c>
      <c r="AA147" s="2">
        <v>44797.0</v>
      </c>
      <c r="AB147" s="10"/>
      <c r="AC147" s="10">
        <v>44789.0</v>
      </c>
      <c r="AD147" s="1">
        <v>18.0</v>
      </c>
      <c r="AM147" s="1" t="s">
        <v>101</v>
      </c>
      <c r="AN147" s="1" t="s">
        <v>100</v>
      </c>
      <c r="AO147" s="1" t="s">
        <v>100</v>
      </c>
      <c r="AP147" s="1" t="s">
        <v>100</v>
      </c>
      <c r="AQ147" s="1" t="s">
        <v>100</v>
      </c>
      <c r="AR147" s="1" t="s">
        <v>100</v>
      </c>
      <c r="AS147" s="1" t="s">
        <v>100</v>
      </c>
      <c r="AT147" s="1" t="s">
        <v>100</v>
      </c>
      <c r="AW147" s="1">
        <v>0.0</v>
      </c>
      <c r="AY147" s="1" t="s">
        <v>381</v>
      </c>
      <c r="AZ147" s="1" t="s">
        <v>152</v>
      </c>
      <c r="BB147" s="1" t="s">
        <v>79</v>
      </c>
      <c r="BG147" s="1" t="s">
        <v>80</v>
      </c>
      <c r="BI147" s="1" t="s">
        <v>382</v>
      </c>
    </row>
    <row r="148">
      <c r="A148" s="1">
        <v>165.0</v>
      </c>
      <c r="B148" s="5">
        <v>44562.0</v>
      </c>
      <c r="C148" s="1">
        <v>165.0</v>
      </c>
      <c r="F148" s="1">
        <v>3.8374815E7</v>
      </c>
      <c r="G148" s="1" t="s">
        <v>383</v>
      </c>
      <c r="H148" s="6"/>
      <c r="J148" s="1" t="s">
        <v>63</v>
      </c>
      <c r="K148" s="1" t="s">
        <v>64</v>
      </c>
      <c r="O148" s="3">
        <v>3.412532374E9</v>
      </c>
      <c r="R148" s="7"/>
      <c r="U148" s="7"/>
      <c r="Y148" s="2">
        <v>44795.0</v>
      </c>
      <c r="Z148" s="1" t="s">
        <v>68</v>
      </c>
      <c r="AA148" s="2">
        <v>44797.0</v>
      </c>
      <c r="AD148" s="1">
        <v>15.0</v>
      </c>
      <c r="AM148" s="1" t="s">
        <v>100</v>
      </c>
      <c r="AN148" s="1" t="s">
        <v>100</v>
      </c>
      <c r="AO148" s="1" t="s">
        <v>100</v>
      </c>
      <c r="AP148" s="1" t="s">
        <v>100</v>
      </c>
      <c r="AQ148" s="1" t="s">
        <v>100</v>
      </c>
      <c r="AR148" s="1" t="s">
        <v>100</v>
      </c>
      <c r="AS148" s="1" t="s">
        <v>100</v>
      </c>
      <c r="AT148" s="1" t="s">
        <v>101</v>
      </c>
      <c r="AW148" s="1">
        <v>0.0</v>
      </c>
      <c r="AY148" s="8" t="s">
        <v>110</v>
      </c>
      <c r="AZ148" s="1" t="s">
        <v>103</v>
      </c>
      <c r="BB148" s="1" t="s">
        <v>79</v>
      </c>
      <c r="BG148" s="1" t="s">
        <v>97</v>
      </c>
    </row>
    <row r="149" hidden="1">
      <c r="A149" s="1">
        <v>148.0</v>
      </c>
      <c r="B149" s="5">
        <v>44562.0</v>
      </c>
      <c r="C149" s="1">
        <v>148.0</v>
      </c>
      <c r="F149" s="1">
        <v>3.415703E7</v>
      </c>
      <c r="G149" s="1" t="s">
        <v>384</v>
      </c>
      <c r="H149" s="6"/>
      <c r="J149" s="1" t="s">
        <v>63</v>
      </c>
      <c r="K149" s="1" t="s">
        <v>64</v>
      </c>
      <c r="O149" s="3">
        <v>3.413798172E9</v>
      </c>
      <c r="P149" s="1" t="s">
        <v>139</v>
      </c>
      <c r="R149" s="3">
        <v>1.52023403E8</v>
      </c>
      <c r="S149" s="1" t="s">
        <v>66</v>
      </c>
      <c r="U149" s="7"/>
      <c r="Y149" s="2">
        <v>44767.0</v>
      </c>
      <c r="Z149" s="1" t="s">
        <v>68</v>
      </c>
      <c r="AA149" s="2">
        <v>44771.0</v>
      </c>
      <c r="AB149" s="10"/>
      <c r="AC149" s="10">
        <v>44768.0</v>
      </c>
      <c r="AD149" s="1">
        <v>15.0</v>
      </c>
      <c r="AM149" s="1" t="s">
        <v>100</v>
      </c>
      <c r="AN149" s="1" t="s">
        <v>100</v>
      </c>
      <c r="AO149" s="1" t="s">
        <v>100</v>
      </c>
      <c r="AP149" s="1" t="s">
        <v>100</v>
      </c>
      <c r="AQ149" s="1" t="s">
        <v>100</v>
      </c>
      <c r="AR149" s="1" t="s">
        <v>100</v>
      </c>
      <c r="AS149" s="1" t="s">
        <v>100</v>
      </c>
      <c r="AT149" s="1" t="s">
        <v>101</v>
      </c>
      <c r="AW149" s="1" t="s">
        <v>177</v>
      </c>
      <c r="AY149" s="8" t="s">
        <v>70</v>
      </c>
      <c r="AZ149" s="1" t="s">
        <v>71</v>
      </c>
      <c r="BB149" s="1" t="s">
        <v>79</v>
      </c>
      <c r="BG149" s="1" t="s">
        <v>104</v>
      </c>
      <c r="BI149" s="1" t="s">
        <v>385</v>
      </c>
    </row>
    <row r="150" hidden="1">
      <c r="A150" s="1">
        <v>107.0</v>
      </c>
      <c r="B150" s="5">
        <v>44562.0</v>
      </c>
      <c r="C150" s="1">
        <v>107.0</v>
      </c>
      <c r="F150" s="1">
        <v>3.2166281E7</v>
      </c>
      <c r="G150" s="1" t="s">
        <v>386</v>
      </c>
      <c r="H150" s="6"/>
      <c r="J150" s="1" t="s">
        <v>63</v>
      </c>
      <c r="K150" s="1" t="s">
        <v>64</v>
      </c>
      <c r="O150" s="3">
        <v>1.53188704E8</v>
      </c>
      <c r="R150" s="7"/>
      <c r="U150" s="7"/>
      <c r="Y150" s="2">
        <v>44705.0</v>
      </c>
      <c r="Z150" s="1" t="s">
        <v>75</v>
      </c>
      <c r="AA150" s="6"/>
      <c r="AY150" s="1" t="s">
        <v>77</v>
      </c>
      <c r="AZ150" s="1" t="s">
        <v>90</v>
      </c>
      <c r="BB150" s="1" t="s">
        <v>79</v>
      </c>
      <c r="BG150" s="1" t="s">
        <v>104</v>
      </c>
    </row>
    <row r="151" hidden="1">
      <c r="A151" s="1">
        <v>150.0</v>
      </c>
      <c r="B151" s="5">
        <v>44562.0</v>
      </c>
      <c r="C151" s="1">
        <v>150.0</v>
      </c>
      <c r="F151" s="1">
        <v>2.308202E7</v>
      </c>
      <c r="G151" s="1" t="s">
        <v>387</v>
      </c>
      <c r="H151" s="6"/>
      <c r="J151" s="1" t="s">
        <v>63</v>
      </c>
      <c r="K151" s="1" t="s">
        <v>64</v>
      </c>
      <c r="O151" s="3">
        <v>3.414713563E9</v>
      </c>
      <c r="R151" s="7"/>
      <c r="U151" s="7"/>
      <c r="Y151" s="2">
        <v>44771.0</v>
      </c>
      <c r="Z151" s="1" t="s">
        <v>68</v>
      </c>
      <c r="AA151" s="2">
        <v>44776.0</v>
      </c>
      <c r="AD151" s="1">
        <v>11.0</v>
      </c>
      <c r="AM151" s="1" t="s">
        <v>100</v>
      </c>
      <c r="AN151" s="1" t="s">
        <v>101</v>
      </c>
      <c r="AO151" s="1" t="s">
        <v>100</v>
      </c>
      <c r="AP151" s="1" t="s">
        <v>100</v>
      </c>
      <c r="AQ151" s="1" t="s">
        <v>100</v>
      </c>
      <c r="AR151" s="1" t="s">
        <v>100</v>
      </c>
      <c r="AS151" s="1" t="s">
        <v>100</v>
      </c>
      <c r="AT151" s="1" t="s">
        <v>100</v>
      </c>
      <c r="AW151" s="1" t="s">
        <v>177</v>
      </c>
      <c r="AY151" s="1" t="s">
        <v>82</v>
      </c>
      <c r="AZ151" s="1" t="s">
        <v>78</v>
      </c>
      <c r="BB151" s="1" t="s">
        <v>79</v>
      </c>
      <c r="BG151" s="1" t="s">
        <v>104</v>
      </c>
    </row>
    <row r="152" hidden="1">
      <c r="A152" s="1">
        <v>151.0</v>
      </c>
      <c r="B152" s="5">
        <v>44562.0</v>
      </c>
      <c r="C152" s="1">
        <v>151.0</v>
      </c>
      <c r="F152" s="1">
        <v>3.1696833E7</v>
      </c>
      <c r="G152" s="1" t="s">
        <v>388</v>
      </c>
      <c r="H152" s="6"/>
      <c r="J152" s="1" t="s">
        <v>63</v>
      </c>
      <c r="K152" s="1" t="s">
        <v>64</v>
      </c>
      <c r="O152" s="3">
        <v>3.412113146E9</v>
      </c>
      <c r="P152" s="1" t="s">
        <v>389</v>
      </c>
      <c r="Q152" s="1" t="s">
        <v>390</v>
      </c>
      <c r="R152" s="3">
        <v>3.415524069E9</v>
      </c>
      <c r="S152" s="1" t="s">
        <v>357</v>
      </c>
      <c r="T152" s="1" t="s">
        <v>391</v>
      </c>
      <c r="U152" s="7"/>
      <c r="Y152" s="2">
        <v>44771.0</v>
      </c>
      <c r="Z152" s="1" t="s">
        <v>68</v>
      </c>
      <c r="AA152" s="2">
        <v>44771.0</v>
      </c>
      <c r="AD152" s="1">
        <v>11.0</v>
      </c>
      <c r="AM152" s="1" t="s">
        <v>100</v>
      </c>
      <c r="AN152" s="1" t="s">
        <v>100</v>
      </c>
      <c r="AO152" s="1" t="s">
        <v>101</v>
      </c>
      <c r="AP152" s="1" t="s">
        <v>100</v>
      </c>
      <c r="AQ152" s="1" t="s">
        <v>100</v>
      </c>
      <c r="AR152" s="1" t="s">
        <v>100</v>
      </c>
      <c r="AS152" s="1" t="s">
        <v>100</v>
      </c>
      <c r="AT152" s="1" t="s">
        <v>100</v>
      </c>
      <c r="AV152" s="1" t="s">
        <v>392</v>
      </c>
      <c r="AW152" s="1" t="s">
        <v>212</v>
      </c>
      <c r="AY152" s="8" t="s">
        <v>70</v>
      </c>
      <c r="AZ152" s="1" t="s">
        <v>315</v>
      </c>
      <c r="BB152" s="1" t="s">
        <v>119</v>
      </c>
      <c r="BG152" s="1" t="s">
        <v>80</v>
      </c>
    </row>
    <row r="153" hidden="1">
      <c r="A153" s="1">
        <v>152.0</v>
      </c>
      <c r="B153" s="5">
        <v>44562.0</v>
      </c>
      <c r="C153" s="1">
        <v>152.0</v>
      </c>
      <c r="F153" s="1">
        <v>3.8902849E7</v>
      </c>
      <c r="G153" s="1" t="s">
        <v>393</v>
      </c>
      <c r="H153" s="6"/>
      <c r="J153" s="1" t="s">
        <v>63</v>
      </c>
      <c r="K153" s="1" t="s">
        <v>64</v>
      </c>
      <c r="O153" s="3">
        <v>3.412776934E9</v>
      </c>
      <c r="P153" s="1" t="s">
        <v>66</v>
      </c>
      <c r="Q153" s="1" t="s">
        <v>85</v>
      </c>
      <c r="R153" s="7"/>
      <c r="U153" s="7"/>
      <c r="Y153" s="2">
        <v>44771.0</v>
      </c>
      <c r="Z153" s="1" t="s">
        <v>68</v>
      </c>
      <c r="AA153" s="2">
        <v>44776.0</v>
      </c>
      <c r="AD153" s="1">
        <v>15.0</v>
      </c>
      <c r="AM153" s="1" t="s">
        <v>100</v>
      </c>
      <c r="AN153" s="1" t="s">
        <v>100</v>
      </c>
      <c r="AO153" s="1" t="s">
        <v>101</v>
      </c>
      <c r="AP153" s="1" t="s">
        <v>100</v>
      </c>
      <c r="AQ153" s="1" t="s">
        <v>100</v>
      </c>
      <c r="AR153" s="1" t="s">
        <v>100</v>
      </c>
      <c r="AS153" s="1" t="s">
        <v>100</v>
      </c>
      <c r="AT153" s="1" t="s">
        <v>100</v>
      </c>
      <c r="AW153" s="1" t="s">
        <v>177</v>
      </c>
      <c r="AY153" s="8" t="s">
        <v>110</v>
      </c>
      <c r="AZ153" s="1" t="s">
        <v>78</v>
      </c>
      <c r="BB153" s="1" t="s">
        <v>79</v>
      </c>
      <c r="BG153" s="1" t="s">
        <v>104</v>
      </c>
    </row>
    <row r="154" hidden="1">
      <c r="A154" s="1">
        <v>153.0</v>
      </c>
      <c r="B154" s="5">
        <v>44562.0</v>
      </c>
      <c r="C154" s="1">
        <v>153.0</v>
      </c>
      <c r="F154" s="1">
        <v>3.2076067E7</v>
      </c>
      <c r="G154" s="1" t="s">
        <v>394</v>
      </c>
      <c r="H154" s="6"/>
      <c r="J154" s="1" t="s">
        <v>63</v>
      </c>
      <c r="K154" s="1" t="s">
        <v>64</v>
      </c>
      <c r="O154" s="3">
        <v>3.476607224E9</v>
      </c>
      <c r="R154" s="3">
        <v>3.476637515E9</v>
      </c>
      <c r="U154" s="7"/>
      <c r="Y154" s="2">
        <v>44775.0</v>
      </c>
      <c r="Z154" s="1" t="s">
        <v>68</v>
      </c>
      <c r="AA154" s="2">
        <v>44778.0</v>
      </c>
      <c r="AD154" s="1">
        <v>15.0</v>
      </c>
      <c r="AM154" s="1" t="s">
        <v>100</v>
      </c>
      <c r="AN154" s="1" t="s">
        <v>100</v>
      </c>
      <c r="AO154" s="1" t="s">
        <v>100</v>
      </c>
      <c r="AP154" s="1" t="s">
        <v>100</v>
      </c>
      <c r="AQ154" s="1" t="s">
        <v>100</v>
      </c>
      <c r="AR154" s="1" t="s">
        <v>100</v>
      </c>
      <c r="AS154" s="1" t="s">
        <v>100</v>
      </c>
      <c r="AT154" s="1" t="s">
        <v>101</v>
      </c>
      <c r="AW154" s="1" t="s">
        <v>212</v>
      </c>
      <c r="AY154" s="8" t="s">
        <v>86</v>
      </c>
      <c r="AZ154" s="1" t="s">
        <v>111</v>
      </c>
      <c r="BB154" s="1" t="s">
        <v>369</v>
      </c>
      <c r="BG154" s="1" t="s">
        <v>80</v>
      </c>
      <c r="BI154" s="1" t="s">
        <v>395</v>
      </c>
    </row>
    <row r="155" hidden="1">
      <c r="A155" s="1">
        <v>154.0</v>
      </c>
      <c r="B155" s="5">
        <v>44562.0</v>
      </c>
      <c r="C155" s="1">
        <v>154.0</v>
      </c>
      <c r="F155" s="1">
        <v>3.5587603E7</v>
      </c>
      <c r="G155" s="1" t="s">
        <v>396</v>
      </c>
      <c r="H155" s="6"/>
      <c r="J155" s="1" t="s">
        <v>63</v>
      </c>
      <c r="K155" s="1" t="s">
        <v>64</v>
      </c>
      <c r="O155" s="3">
        <v>3.416941558E9</v>
      </c>
      <c r="P155" s="1" t="s">
        <v>138</v>
      </c>
      <c r="Q155" s="1" t="s">
        <v>396</v>
      </c>
      <c r="R155" s="7"/>
      <c r="U155" s="7"/>
      <c r="Y155" s="2">
        <v>44777.0</v>
      </c>
      <c r="Z155" s="1" t="s">
        <v>68</v>
      </c>
      <c r="AA155" s="2">
        <v>44778.0</v>
      </c>
      <c r="AD155" s="1">
        <v>11.0</v>
      </c>
      <c r="AM155" s="1" t="s">
        <v>100</v>
      </c>
      <c r="AN155" s="1" t="s">
        <v>100</v>
      </c>
      <c r="AO155" s="1" t="s">
        <v>100</v>
      </c>
      <c r="AP155" s="1" t="s">
        <v>100</v>
      </c>
      <c r="AQ155" s="1" t="s">
        <v>100</v>
      </c>
      <c r="AR155" s="1" t="s">
        <v>100</v>
      </c>
      <c r="AS155" s="1" t="s">
        <v>100</v>
      </c>
      <c r="AT155" s="1" t="s">
        <v>101</v>
      </c>
      <c r="AW155" s="1" t="s">
        <v>212</v>
      </c>
      <c r="AY155" s="8" t="s">
        <v>86</v>
      </c>
      <c r="AZ155" s="1" t="s">
        <v>78</v>
      </c>
      <c r="BB155" s="1" t="s">
        <v>119</v>
      </c>
      <c r="BG155" s="1" t="s">
        <v>104</v>
      </c>
      <c r="BI155" s="1" t="s">
        <v>397</v>
      </c>
    </row>
    <row r="156">
      <c r="A156" s="1">
        <v>166.0</v>
      </c>
      <c r="B156" s="5">
        <v>44562.0</v>
      </c>
      <c r="C156" s="1">
        <v>166.0</v>
      </c>
      <c r="F156" s="1">
        <v>4.1086206E7</v>
      </c>
      <c r="G156" s="1" t="s">
        <v>398</v>
      </c>
      <c r="H156" s="6"/>
      <c r="J156" s="1" t="s">
        <v>63</v>
      </c>
      <c r="K156" s="1" t="s">
        <v>64</v>
      </c>
      <c r="O156" s="3">
        <v>3.416554841E9</v>
      </c>
      <c r="R156" s="3">
        <v>3.415989695E9</v>
      </c>
      <c r="S156" s="1" t="s">
        <v>66</v>
      </c>
      <c r="T156" s="1" t="s">
        <v>116</v>
      </c>
      <c r="U156" s="7"/>
      <c r="Y156" s="2">
        <v>44530.0</v>
      </c>
      <c r="Z156" s="1" t="s">
        <v>75</v>
      </c>
      <c r="AA156" s="6"/>
      <c r="AB156" s="10"/>
      <c r="AC156" s="10">
        <v>44796.0</v>
      </c>
      <c r="AD156" s="1">
        <v>15.0</v>
      </c>
      <c r="AM156" s="1" t="s">
        <v>100</v>
      </c>
      <c r="AN156" s="1" t="s">
        <v>101</v>
      </c>
      <c r="AO156" s="1" t="s">
        <v>100</v>
      </c>
      <c r="AP156" s="1" t="s">
        <v>100</v>
      </c>
      <c r="AQ156" s="1" t="s">
        <v>100</v>
      </c>
      <c r="AR156" s="1" t="s">
        <v>100</v>
      </c>
      <c r="AS156" s="1" t="s">
        <v>100</v>
      </c>
      <c r="AT156" s="1" t="s">
        <v>100</v>
      </c>
      <c r="AW156" s="1">
        <v>0.0</v>
      </c>
      <c r="AY156" s="8" t="s">
        <v>86</v>
      </c>
      <c r="AZ156" s="1" t="s">
        <v>146</v>
      </c>
      <c r="BB156" s="1" t="s">
        <v>79</v>
      </c>
      <c r="BG156" s="1" t="s">
        <v>97</v>
      </c>
      <c r="BI156" s="1" t="s">
        <v>399</v>
      </c>
    </row>
    <row r="157" hidden="1">
      <c r="A157" s="1">
        <v>156.0</v>
      </c>
      <c r="B157" s="5">
        <v>44562.0</v>
      </c>
      <c r="C157" s="1">
        <v>156.0</v>
      </c>
      <c r="F157" s="1">
        <v>3.5128428E7</v>
      </c>
      <c r="G157" s="1" t="s">
        <v>400</v>
      </c>
      <c r="H157" s="6"/>
      <c r="J157" s="1" t="s">
        <v>63</v>
      </c>
      <c r="K157" s="1" t="s">
        <v>64</v>
      </c>
      <c r="O157" s="3">
        <v>3.415147831E9</v>
      </c>
      <c r="P157" s="1" t="s">
        <v>134</v>
      </c>
      <c r="Q157" s="1" t="s">
        <v>401</v>
      </c>
      <c r="R157" s="7"/>
      <c r="U157" s="7"/>
      <c r="Y157" s="2">
        <v>44778.0</v>
      </c>
      <c r="Z157" s="1" t="s">
        <v>68</v>
      </c>
      <c r="AA157" s="2">
        <v>44778.0</v>
      </c>
      <c r="AD157" s="1">
        <v>18.0</v>
      </c>
      <c r="AM157" s="1" t="s">
        <v>100</v>
      </c>
      <c r="AN157" s="1" t="s">
        <v>101</v>
      </c>
      <c r="AO157" s="1" t="s">
        <v>100</v>
      </c>
      <c r="AP157" s="1" t="s">
        <v>100</v>
      </c>
      <c r="AQ157" s="1" t="s">
        <v>100</v>
      </c>
      <c r="AR157" s="1" t="s">
        <v>100</v>
      </c>
      <c r="AS157" s="1" t="s">
        <v>100</v>
      </c>
      <c r="AT157" s="1" t="s">
        <v>100</v>
      </c>
      <c r="AV157" s="1" t="s">
        <v>402</v>
      </c>
      <c r="AW157" s="1" t="s">
        <v>177</v>
      </c>
      <c r="AY157" s="1" t="s">
        <v>82</v>
      </c>
      <c r="AZ157" s="1" t="s">
        <v>111</v>
      </c>
      <c r="BB157" s="1" t="s">
        <v>79</v>
      </c>
      <c r="BG157" s="1" t="s">
        <v>97</v>
      </c>
      <c r="BI157" s="1" t="s">
        <v>403</v>
      </c>
    </row>
    <row r="158">
      <c r="A158" s="1">
        <v>167.0</v>
      </c>
      <c r="B158" s="5">
        <v>44562.0</v>
      </c>
      <c r="C158" s="1">
        <v>167.0</v>
      </c>
      <c r="F158" s="1">
        <v>4.3717056E7</v>
      </c>
      <c r="G158" s="1" t="s">
        <v>404</v>
      </c>
      <c r="H158" s="6"/>
      <c r="J158" s="1" t="s">
        <v>63</v>
      </c>
      <c r="K158" s="1" t="s">
        <v>64</v>
      </c>
      <c r="O158" s="3">
        <v>1.1233494E9</v>
      </c>
      <c r="P158" s="1" t="s">
        <v>129</v>
      </c>
      <c r="Q158" s="1" t="s">
        <v>405</v>
      </c>
      <c r="R158" s="7"/>
      <c r="U158" s="7"/>
      <c r="Y158" s="2">
        <v>44796.0</v>
      </c>
      <c r="Z158" s="1" t="s">
        <v>68</v>
      </c>
      <c r="AA158" s="2">
        <v>44797.0</v>
      </c>
      <c r="AD158" s="1">
        <v>15.0</v>
      </c>
      <c r="AM158" s="1" t="s">
        <v>100</v>
      </c>
      <c r="AN158" s="1" t="s">
        <v>100</v>
      </c>
      <c r="AO158" s="1" t="s">
        <v>100</v>
      </c>
      <c r="AP158" s="1" t="s">
        <v>100</v>
      </c>
      <c r="AQ158" s="1" t="s">
        <v>100</v>
      </c>
      <c r="AR158" s="1" t="s">
        <v>100</v>
      </c>
      <c r="AS158" s="1" t="s">
        <v>100</v>
      </c>
      <c r="AT158" s="1" t="s">
        <v>101</v>
      </c>
      <c r="AV158" s="1" t="s">
        <v>131</v>
      </c>
      <c r="AW158" s="1">
        <v>0.0</v>
      </c>
      <c r="AY158" s="1" t="s">
        <v>102</v>
      </c>
      <c r="AZ158" s="1" t="s">
        <v>103</v>
      </c>
      <c r="BB158" s="1" t="s">
        <v>79</v>
      </c>
      <c r="BG158" s="1" t="s">
        <v>97</v>
      </c>
    </row>
    <row r="159">
      <c r="A159" s="1">
        <v>170.0</v>
      </c>
      <c r="B159" s="5">
        <v>44562.0</v>
      </c>
      <c r="C159" s="1">
        <v>170.0</v>
      </c>
      <c r="F159" s="1">
        <v>4.0120668E7</v>
      </c>
      <c r="G159" s="1" t="s">
        <v>406</v>
      </c>
      <c r="H159" s="6"/>
      <c r="J159" s="1" t="s">
        <v>63</v>
      </c>
      <c r="K159" s="1" t="s">
        <v>64</v>
      </c>
      <c r="O159" s="3">
        <v>3.416234493E9</v>
      </c>
      <c r="P159" s="1" t="s">
        <v>66</v>
      </c>
      <c r="Q159" s="1" t="s">
        <v>407</v>
      </c>
      <c r="R159" s="7"/>
      <c r="U159" s="7"/>
      <c r="Y159" s="2">
        <v>44798.0</v>
      </c>
      <c r="Z159" s="1" t="s">
        <v>75</v>
      </c>
      <c r="AA159" s="2">
        <v>44804.0</v>
      </c>
      <c r="AD159" s="1">
        <v>15.0</v>
      </c>
      <c r="AM159" s="1" t="s">
        <v>100</v>
      </c>
      <c r="AN159" s="1" t="s">
        <v>100</v>
      </c>
      <c r="AO159" s="1" t="s">
        <v>101</v>
      </c>
      <c r="AP159" s="1" t="s">
        <v>100</v>
      </c>
      <c r="AQ159" s="1" t="s">
        <v>100</v>
      </c>
      <c r="AR159" s="1" t="s">
        <v>100</v>
      </c>
      <c r="AS159" s="1" t="s">
        <v>100</v>
      </c>
      <c r="AT159" s="1" t="s">
        <v>100</v>
      </c>
      <c r="AW159" s="1">
        <v>0.0</v>
      </c>
      <c r="AY159" s="1" t="s">
        <v>183</v>
      </c>
      <c r="AZ159" s="1" t="s">
        <v>103</v>
      </c>
      <c r="BB159" s="1" t="s">
        <v>79</v>
      </c>
      <c r="BG159" s="1" t="s">
        <v>80</v>
      </c>
      <c r="BI159" s="1" t="s">
        <v>408</v>
      </c>
    </row>
    <row r="160">
      <c r="A160" s="1">
        <v>171.0</v>
      </c>
      <c r="B160" s="5">
        <v>44562.0</v>
      </c>
      <c r="C160" s="1">
        <v>171.0</v>
      </c>
      <c r="F160" s="1">
        <v>4.5655454E7</v>
      </c>
      <c r="G160" s="1" t="s">
        <v>409</v>
      </c>
      <c r="H160" s="6"/>
      <c r="J160" s="1" t="s">
        <v>63</v>
      </c>
      <c r="K160" s="1" t="s">
        <v>64</v>
      </c>
      <c r="O160" s="3">
        <v>3.417029545E9</v>
      </c>
      <c r="R160" s="3">
        <v>3.416605995E9</v>
      </c>
      <c r="S160" s="1" t="s">
        <v>66</v>
      </c>
      <c r="T160" s="1" t="s">
        <v>410</v>
      </c>
      <c r="U160" s="7"/>
      <c r="Y160" s="2">
        <v>44802.0</v>
      </c>
      <c r="Z160" s="1" t="s">
        <v>68</v>
      </c>
      <c r="AA160" s="2">
        <v>44811.0</v>
      </c>
      <c r="AB160" s="10"/>
      <c r="AC160" s="10">
        <v>44816.0</v>
      </c>
      <c r="AD160" s="1">
        <v>15.0</v>
      </c>
      <c r="AM160" s="1" t="s">
        <v>100</v>
      </c>
      <c r="AN160" s="1" t="s">
        <v>100</v>
      </c>
      <c r="AO160" s="1" t="s">
        <v>100</v>
      </c>
      <c r="AP160" s="1" t="s">
        <v>101</v>
      </c>
      <c r="AQ160" s="1" t="s">
        <v>100</v>
      </c>
      <c r="AR160" s="1" t="s">
        <v>100</v>
      </c>
      <c r="AS160" s="1" t="s">
        <v>100</v>
      </c>
      <c r="AT160" s="1" t="s">
        <v>100</v>
      </c>
      <c r="AW160" s="1">
        <v>0.0</v>
      </c>
      <c r="AY160" s="1" t="s">
        <v>102</v>
      </c>
      <c r="AZ160" s="1" t="s">
        <v>103</v>
      </c>
      <c r="BB160" s="1" t="s">
        <v>79</v>
      </c>
      <c r="BG160" s="1" t="s">
        <v>97</v>
      </c>
    </row>
    <row r="161">
      <c r="A161" s="1">
        <v>172.0</v>
      </c>
      <c r="B161" s="5">
        <v>44562.0</v>
      </c>
      <c r="C161" s="1">
        <v>172.0</v>
      </c>
      <c r="F161" s="1">
        <v>4.5827337E7</v>
      </c>
      <c r="G161" s="1" t="s">
        <v>411</v>
      </c>
      <c r="H161" s="6"/>
      <c r="J161" s="1" t="s">
        <v>63</v>
      </c>
      <c r="K161" s="1" t="s">
        <v>64</v>
      </c>
      <c r="O161" s="3">
        <v>3.4004736615E10</v>
      </c>
      <c r="P161" s="1" t="s">
        <v>335</v>
      </c>
      <c r="R161" s="3">
        <v>3.36437372E9</v>
      </c>
      <c r="S161" s="1" t="s">
        <v>412</v>
      </c>
      <c r="T161" s="1" t="s">
        <v>122</v>
      </c>
      <c r="U161" s="7"/>
      <c r="Y161" s="2">
        <v>44802.0</v>
      </c>
      <c r="Z161" s="1" t="s">
        <v>68</v>
      </c>
      <c r="AA161" s="2">
        <v>44811.0</v>
      </c>
      <c r="AD161" s="1">
        <v>11.0</v>
      </c>
      <c r="AM161" s="1" t="s">
        <v>100</v>
      </c>
      <c r="AN161" s="1" t="s">
        <v>100</v>
      </c>
      <c r="AO161" s="1" t="s">
        <v>100</v>
      </c>
      <c r="AP161" s="1" t="s">
        <v>100</v>
      </c>
      <c r="AQ161" s="1" t="s">
        <v>100</v>
      </c>
      <c r="AR161" s="1" t="s">
        <v>100</v>
      </c>
      <c r="AS161" s="1" t="s">
        <v>100</v>
      </c>
      <c r="AT161" s="1" t="s">
        <v>101</v>
      </c>
      <c r="AV161" s="1" t="s">
        <v>413</v>
      </c>
      <c r="AW161" s="1">
        <v>0.0</v>
      </c>
      <c r="AY161" s="8" t="s">
        <v>70</v>
      </c>
      <c r="AZ161" s="1" t="s">
        <v>103</v>
      </c>
      <c r="BB161" s="1" t="s">
        <v>79</v>
      </c>
      <c r="BG161" s="1" t="s">
        <v>97</v>
      </c>
      <c r="BI161" s="1" t="s">
        <v>414</v>
      </c>
    </row>
    <row r="162">
      <c r="A162" s="1">
        <v>173.0</v>
      </c>
      <c r="B162" s="5">
        <v>44562.0</v>
      </c>
      <c r="C162" s="1">
        <v>173.0</v>
      </c>
      <c r="F162" s="1">
        <v>3.8898886E7</v>
      </c>
      <c r="G162" s="1" t="s">
        <v>415</v>
      </c>
      <c r="H162" s="6"/>
      <c r="J162" s="1" t="s">
        <v>63</v>
      </c>
      <c r="K162" s="1" t="s">
        <v>64</v>
      </c>
      <c r="O162" s="3">
        <v>3.412615497E9</v>
      </c>
      <c r="P162" s="1" t="s">
        <v>66</v>
      </c>
      <c r="R162" s="3">
        <v>3.416645524E9</v>
      </c>
      <c r="S162" s="1" t="s">
        <v>121</v>
      </c>
      <c r="U162" s="7"/>
      <c r="Y162" s="2">
        <v>44805.0</v>
      </c>
      <c r="Z162" s="1" t="s">
        <v>68</v>
      </c>
      <c r="AA162" s="2">
        <v>44811.0</v>
      </c>
      <c r="AB162" s="10"/>
      <c r="AC162" s="10">
        <v>44816.0</v>
      </c>
      <c r="AD162" s="1">
        <v>15.0</v>
      </c>
      <c r="AM162" s="1" t="s">
        <v>100</v>
      </c>
      <c r="AN162" s="1" t="s">
        <v>100</v>
      </c>
      <c r="AO162" s="1" t="s">
        <v>101</v>
      </c>
      <c r="AP162" s="1" t="s">
        <v>100</v>
      </c>
      <c r="AQ162" s="1" t="s">
        <v>100</v>
      </c>
      <c r="AR162" s="1" t="s">
        <v>100</v>
      </c>
      <c r="AS162" s="1" t="s">
        <v>100</v>
      </c>
      <c r="AT162" s="1" t="s">
        <v>100</v>
      </c>
      <c r="AW162" s="1">
        <v>0.0</v>
      </c>
      <c r="AY162" s="1" t="s">
        <v>102</v>
      </c>
      <c r="AZ162" s="1" t="s">
        <v>103</v>
      </c>
      <c r="BB162" s="1" t="s">
        <v>79</v>
      </c>
      <c r="BG162" s="1" t="s">
        <v>104</v>
      </c>
      <c r="BI162" s="1" t="s">
        <v>416</v>
      </c>
    </row>
    <row r="163">
      <c r="A163" s="1">
        <v>174.0</v>
      </c>
      <c r="B163" s="5">
        <v>44562.0</v>
      </c>
      <c r="C163" s="1">
        <v>174.0</v>
      </c>
      <c r="F163" s="1">
        <v>2.0174562E7</v>
      </c>
      <c r="G163" s="1" t="s">
        <v>417</v>
      </c>
      <c r="H163" s="6"/>
      <c r="J163" s="1" t="s">
        <v>63</v>
      </c>
      <c r="K163" s="1" t="s">
        <v>64</v>
      </c>
      <c r="O163" s="3">
        <v>3.413902944E9</v>
      </c>
      <c r="P163" s="1" t="s">
        <v>138</v>
      </c>
      <c r="Q163" s="1" t="s">
        <v>417</v>
      </c>
      <c r="R163" s="3">
        <v>3.416291937E9</v>
      </c>
      <c r="S163" s="1" t="s">
        <v>121</v>
      </c>
      <c r="T163" s="1" t="s">
        <v>418</v>
      </c>
      <c r="U163" s="7"/>
      <c r="Y163" s="2">
        <v>44805.0</v>
      </c>
      <c r="Z163" s="1" t="s">
        <v>68</v>
      </c>
      <c r="AA163" s="2">
        <v>44813.0</v>
      </c>
      <c r="AB163" s="10"/>
      <c r="AC163" s="10">
        <v>44823.0</v>
      </c>
      <c r="AD163" s="1">
        <v>18.0</v>
      </c>
      <c r="AM163" s="1" t="s">
        <v>101</v>
      </c>
      <c r="AN163" s="1" t="s">
        <v>100</v>
      </c>
      <c r="AO163" s="1" t="s">
        <v>100</v>
      </c>
      <c r="AP163" s="1" t="s">
        <v>100</v>
      </c>
      <c r="AQ163" s="1" t="s">
        <v>100</v>
      </c>
      <c r="AR163" s="1" t="s">
        <v>100</v>
      </c>
      <c r="AS163" s="1" t="s">
        <v>100</v>
      </c>
      <c r="AT163" s="1" t="s">
        <v>100</v>
      </c>
      <c r="AW163" s="1">
        <v>0.0</v>
      </c>
      <c r="AY163" s="1" t="s">
        <v>102</v>
      </c>
      <c r="AZ163" s="1" t="s">
        <v>103</v>
      </c>
      <c r="BB163" s="1" t="s">
        <v>79</v>
      </c>
      <c r="BG163" s="1" t="s">
        <v>80</v>
      </c>
    </row>
    <row r="164" hidden="1">
      <c r="A164" s="1">
        <v>163.0</v>
      </c>
      <c r="B164" s="5">
        <v>44562.0</v>
      </c>
      <c r="C164" s="1">
        <v>117.0</v>
      </c>
      <c r="F164" s="1">
        <v>3.6266405E7</v>
      </c>
      <c r="G164" s="1" t="s">
        <v>325</v>
      </c>
      <c r="H164" s="6"/>
      <c r="J164" s="1" t="s">
        <v>63</v>
      </c>
      <c r="K164" s="1" t="s">
        <v>64</v>
      </c>
      <c r="O164" s="3">
        <v>3.41347645E9</v>
      </c>
      <c r="P164" s="1" t="s">
        <v>66</v>
      </c>
      <c r="Q164" s="1" t="s">
        <v>326</v>
      </c>
      <c r="R164" s="7"/>
      <c r="U164" s="7"/>
      <c r="Y164" s="2">
        <v>44722.0</v>
      </c>
      <c r="Z164" s="1" t="s">
        <v>68</v>
      </c>
      <c r="AA164" s="2">
        <v>44792.0</v>
      </c>
      <c r="AD164" s="1">
        <v>18.0</v>
      </c>
      <c r="AM164" s="1" t="s">
        <v>100</v>
      </c>
      <c r="AN164" s="1" t="s">
        <v>101</v>
      </c>
      <c r="AO164" s="1" t="s">
        <v>100</v>
      </c>
      <c r="AP164" s="1" t="s">
        <v>100</v>
      </c>
      <c r="AQ164" s="1" t="s">
        <v>100</v>
      </c>
      <c r="AR164" s="1" t="s">
        <v>100</v>
      </c>
      <c r="AS164" s="1" t="s">
        <v>100</v>
      </c>
      <c r="AT164" s="1" t="s">
        <v>100</v>
      </c>
      <c r="AV164" s="1" t="s">
        <v>327</v>
      </c>
      <c r="AW164" s="1" t="s">
        <v>177</v>
      </c>
      <c r="AY164" s="8" t="s">
        <v>110</v>
      </c>
      <c r="AZ164" s="1" t="s">
        <v>78</v>
      </c>
      <c r="BB164" s="1" t="s">
        <v>79</v>
      </c>
      <c r="BG164" s="1" t="s">
        <v>80</v>
      </c>
      <c r="BI164" s="1" t="s">
        <v>419</v>
      </c>
    </row>
    <row r="165">
      <c r="A165" s="1">
        <v>177.0</v>
      </c>
      <c r="B165" s="5">
        <v>44562.0</v>
      </c>
      <c r="C165" s="1">
        <v>177.0</v>
      </c>
      <c r="F165" s="1">
        <v>3.5290362E7</v>
      </c>
      <c r="G165" s="1" t="s">
        <v>420</v>
      </c>
      <c r="H165" s="6"/>
      <c r="J165" s="1" t="s">
        <v>63</v>
      </c>
      <c r="K165" s="1" t="s">
        <v>64</v>
      </c>
      <c r="O165" s="3">
        <v>1.56864756E8</v>
      </c>
      <c r="P165" s="1" t="s">
        <v>421</v>
      </c>
      <c r="R165" s="3">
        <v>1.5696628E8</v>
      </c>
      <c r="U165" s="7"/>
      <c r="Y165" s="2">
        <v>44810.0</v>
      </c>
      <c r="Z165" s="1" t="s">
        <v>68</v>
      </c>
      <c r="AA165" s="2">
        <v>44811.0</v>
      </c>
      <c r="AB165" s="10"/>
      <c r="AC165" s="10">
        <v>44816.0</v>
      </c>
      <c r="AD165" s="1">
        <v>15.0</v>
      </c>
      <c r="AM165" s="1" t="s">
        <v>100</v>
      </c>
      <c r="AN165" s="1" t="s">
        <v>100</v>
      </c>
      <c r="AO165" s="1" t="s">
        <v>100</v>
      </c>
      <c r="AP165" s="1" t="s">
        <v>100</v>
      </c>
      <c r="AQ165" s="1" t="s">
        <v>100</v>
      </c>
      <c r="AR165" s="1" t="s">
        <v>100</v>
      </c>
      <c r="AS165" s="1" t="s">
        <v>100</v>
      </c>
      <c r="AT165" s="1" t="s">
        <v>101</v>
      </c>
      <c r="AW165" s="1">
        <v>0.0</v>
      </c>
      <c r="AY165" s="1" t="s">
        <v>102</v>
      </c>
      <c r="AZ165" s="1" t="s">
        <v>103</v>
      </c>
      <c r="BB165" s="1" t="s">
        <v>79</v>
      </c>
      <c r="BG165" s="1" t="s">
        <v>104</v>
      </c>
      <c r="BI165" s="1" t="s">
        <v>422</v>
      </c>
    </row>
    <row r="166">
      <c r="A166" s="1">
        <v>178.0</v>
      </c>
      <c r="B166" s="5">
        <v>44562.0</v>
      </c>
      <c r="C166" s="1">
        <v>178.0</v>
      </c>
      <c r="F166" s="1">
        <v>4.0038959E7</v>
      </c>
      <c r="G166" s="1" t="s">
        <v>423</v>
      </c>
      <c r="H166" s="6"/>
      <c r="J166" s="1" t="s">
        <v>63</v>
      </c>
      <c r="K166" s="1" t="s">
        <v>64</v>
      </c>
      <c r="O166" s="3">
        <v>3.416856659E9</v>
      </c>
      <c r="R166" s="7"/>
      <c r="U166" s="7"/>
      <c r="Y166" s="2">
        <v>44810.0</v>
      </c>
      <c r="Z166" s="1" t="s">
        <v>68</v>
      </c>
      <c r="AA166" s="2">
        <v>44811.0</v>
      </c>
      <c r="AB166" s="10"/>
      <c r="AC166" s="10">
        <v>44816.0</v>
      </c>
      <c r="AD166" s="1">
        <v>18.0</v>
      </c>
      <c r="AM166" s="1" t="s">
        <v>100</v>
      </c>
      <c r="AN166" s="1" t="s">
        <v>100</v>
      </c>
      <c r="AO166" s="1" t="s">
        <v>101</v>
      </c>
      <c r="AP166" s="1" t="s">
        <v>100</v>
      </c>
      <c r="AQ166" s="1" t="s">
        <v>100</v>
      </c>
      <c r="AR166" s="1" t="s">
        <v>100</v>
      </c>
      <c r="AS166" s="1" t="s">
        <v>100</v>
      </c>
      <c r="AT166" s="1" t="s">
        <v>100</v>
      </c>
      <c r="AW166" s="1">
        <v>0.0</v>
      </c>
      <c r="AY166" s="8" t="s">
        <v>110</v>
      </c>
      <c r="AZ166" s="1" t="s">
        <v>103</v>
      </c>
      <c r="BB166" s="1" t="s">
        <v>79</v>
      </c>
      <c r="BG166" s="1" t="s">
        <v>80</v>
      </c>
    </row>
    <row r="167">
      <c r="A167" s="1">
        <v>181.0</v>
      </c>
      <c r="B167" s="5">
        <v>44562.0</v>
      </c>
      <c r="C167" s="1">
        <v>181.0</v>
      </c>
      <c r="F167" s="1">
        <v>3.9950282E7</v>
      </c>
      <c r="G167" s="1" t="s">
        <v>424</v>
      </c>
      <c r="H167" s="6"/>
      <c r="J167" s="1" t="s">
        <v>63</v>
      </c>
      <c r="K167" s="1" t="s">
        <v>64</v>
      </c>
      <c r="O167" s="3">
        <v>3.413885511E9</v>
      </c>
      <c r="P167" s="1" t="s">
        <v>66</v>
      </c>
      <c r="Q167" s="1" t="s">
        <v>425</v>
      </c>
      <c r="R167" s="7"/>
      <c r="U167" s="7"/>
      <c r="Y167" s="2">
        <v>44813.0</v>
      </c>
      <c r="Z167" s="1" t="s">
        <v>68</v>
      </c>
      <c r="AA167" s="2">
        <v>44818.0</v>
      </c>
      <c r="AB167" s="10"/>
      <c r="AC167" s="10">
        <v>44823.0</v>
      </c>
      <c r="AD167" s="1">
        <v>18.0</v>
      </c>
      <c r="AM167" s="1" t="s">
        <v>100</v>
      </c>
      <c r="AN167" s="1" t="s">
        <v>101</v>
      </c>
      <c r="AO167" s="1" t="s">
        <v>100</v>
      </c>
      <c r="AP167" s="1" t="s">
        <v>100</v>
      </c>
      <c r="AQ167" s="1" t="s">
        <v>100</v>
      </c>
      <c r="AR167" s="1" t="s">
        <v>100</v>
      </c>
      <c r="AS167" s="1" t="s">
        <v>100</v>
      </c>
      <c r="AT167" s="1" t="s">
        <v>100</v>
      </c>
      <c r="AW167" s="1">
        <v>0.0</v>
      </c>
      <c r="AY167" s="1" t="s">
        <v>102</v>
      </c>
      <c r="AZ167" s="1" t="s">
        <v>103</v>
      </c>
      <c r="BB167" s="1" t="s">
        <v>79</v>
      </c>
      <c r="BG167" s="1" t="s">
        <v>97</v>
      </c>
    </row>
    <row r="168">
      <c r="A168" s="1">
        <v>186.0</v>
      </c>
      <c r="B168" s="5">
        <v>44562.0</v>
      </c>
      <c r="C168" s="1">
        <v>186.0</v>
      </c>
      <c r="F168" s="1">
        <v>2.8524444E7</v>
      </c>
      <c r="G168" s="1" t="s">
        <v>426</v>
      </c>
      <c r="H168" s="6"/>
      <c r="J168" s="1" t="s">
        <v>63</v>
      </c>
      <c r="K168" s="1" t="s">
        <v>64</v>
      </c>
      <c r="O168" s="3">
        <v>3.41360025E9</v>
      </c>
      <c r="P168" s="1" t="s">
        <v>121</v>
      </c>
      <c r="R168" s="7"/>
      <c r="U168" s="7"/>
      <c r="Y168" s="2">
        <v>44817.0</v>
      </c>
      <c r="Z168" s="1" t="s">
        <v>75</v>
      </c>
      <c r="AA168" s="2">
        <v>44818.0</v>
      </c>
      <c r="AD168" s="1">
        <v>18.0</v>
      </c>
      <c r="AM168" s="1" t="s">
        <v>100</v>
      </c>
      <c r="AN168" s="1" t="s">
        <v>101</v>
      </c>
      <c r="AO168" s="1" t="s">
        <v>100</v>
      </c>
      <c r="AP168" s="1" t="s">
        <v>100</v>
      </c>
      <c r="AQ168" s="1" t="s">
        <v>100</v>
      </c>
      <c r="AR168" s="1" t="s">
        <v>100</v>
      </c>
      <c r="AS168" s="1" t="s">
        <v>100</v>
      </c>
      <c r="AT168" s="1" t="s">
        <v>100</v>
      </c>
      <c r="AW168" s="1">
        <v>0.0</v>
      </c>
      <c r="AY168" s="1" t="s">
        <v>183</v>
      </c>
      <c r="AZ168" s="1" t="s">
        <v>152</v>
      </c>
      <c r="BB168" s="1" t="s">
        <v>79</v>
      </c>
      <c r="BG168" s="1" t="s">
        <v>104</v>
      </c>
    </row>
    <row r="169" hidden="1">
      <c r="A169" s="1">
        <v>168.0</v>
      </c>
      <c r="B169" s="5">
        <v>44562.0</v>
      </c>
      <c r="C169" s="1">
        <v>168.0</v>
      </c>
      <c r="F169" s="1">
        <v>3.5221989E7</v>
      </c>
      <c r="G169" s="1" t="s">
        <v>427</v>
      </c>
      <c r="H169" s="6"/>
      <c r="J169" s="1" t="s">
        <v>63</v>
      </c>
      <c r="K169" s="1" t="s">
        <v>64</v>
      </c>
      <c r="O169" s="3">
        <v>3.416764054E9</v>
      </c>
      <c r="R169" s="3">
        <v>3.416283914E9</v>
      </c>
      <c r="U169" s="3">
        <v>3.416964053E9</v>
      </c>
      <c r="Y169" s="2">
        <v>44796.0</v>
      </c>
      <c r="Z169" s="1" t="s">
        <v>68</v>
      </c>
      <c r="AA169" s="2">
        <v>44797.0</v>
      </c>
      <c r="AD169" s="1">
        <v>15.0</v>
      </c>
      <c r="AM169" s="1" t="s">
        <v>100</v>
      </c>
      <c r="AN169" s="1" t="s">
        <v>100</v>
      </c>
      <c r="AO169" s="1" t="s">
        <v>101</v>
      </c>
      <c r="AP169" s="1" t="s">
        <v>100</v>
      </c>
      <c r="AQ169" s="1" t="s">
        <v>100</v>
      </c>
      <c r="AR169" s="1" t="s">
        <v>100</v>
      </c>
      <c r="AS169" s="1" t="s">
        <v>100</v>
      </c>
      <c r="AT169" s="1" t="s">
        <v>100</v>
      </c>
      <c r="AW169" s="1" t="s">
        <v>177</v>
      </c>
      <c r="AY169" s="8" t="s">
        <v>110</v>
      </c>
      <c r="AZ169" s="1" t="s">
        <v>78</v>
      </c>
      <c r="BB169" s="1" t="s">
        <v>79</v>
      </c>
      <c r="BG169" s="1" t="s">
        <v>104</v>
      </c>
      <c r="BI169" s="1" t="s">
        <v>428</v>
      </c>
    </row>
    <row r="170" hidden="1">
      <c r="A170" s="1">
        <v>169.0</v>
      </c>
      <c r="B170" s="5">
        <v>44562.0</v>
      </c>
      <c r="C170" s="1">
        <v>169.0</v>
      </c>
      <c r="E170" s="1" t="s">
        <v>100</v>
      </c>
      <c r="G170" s="1" t="s">
        <v>429</v>
      </c>
      <c r="H170" s="6"/>
      <c r="J170" s="1" t="s">
        <v>63</v>
      </c>
      <c r="K170" s="1" t="s">
        <v>64</v>
      </c>
      <c r="O170" s="3">
        <v>3.415007429E9</v>
      </c>
      <c r="R170" s="7"/>
      <c r="U170" s="7"/>
      <c r="Y170" s="2">
        <v>44773.0</v>
      </c>
      <c r="Z170" s="1" t="s">
        <v>68</v>
      </c>
      <c r="AA170" s="2">
        <v>44797.0</v>
      </c>
      <c r="AD170" s="1">
        <v>15.0</v>
      </c>
      <c r="AM170" s="1" t="s">
        <v>100</v>
      </c>
      <c r="AN170" s="1" t="s">
        <v>100</v>
      </c>
      <c r="AO170" s="1" t="s">
        <v>100</v>
      </c>
      <c r="AP170" s="1" t="s">
        <v>100</v>
      </c>
      <c r="AQ170" s="1" t="s">
        <v>100</v>
      </c>
      <c r="AR170" s="1" t="s">
        <v>100</v>
      </c>
      <c r="AS170" s="1" t="s">
        <v>100</v>
      </c>
      <c r="AT170" s="1" t="s">
        <v>101</v>
      </c>
      <c r="AW170" s="1" t="s">
        <v>177</v>
      </c>
      <c r="AY170" s="1" t="s">
        <v>77</v>
      </c>
      <c r="AZ170" s="1" t="s">
        <v>71</v>
      </c>
      <c r="BB170" s="1" t="s">
        <v>79</v>
      </c>
      <c r="BI170" s="1" t="s">
        <v>430</v>
      </c>
    </row>
    <row r="171">
      <c r="A171" s="1">
        <v>194.0</v>
      </c>
      <c r="B171" s="5">
        <v>44562.0</v>
      </c>
      <c r="C171" s="1">
        <v>194.0</v>
      </c>
      <c r="F171" s="1">
        <v>4.3165249E7</v>
      </c>
      <c r="G171" s="1" t="s">
        <v>431</v>
      </c>
      <c r="H171" s="6"/>
      <c r="J171" s="1" t="s">
        <v>63</v>
      </c>
      <c r="K171" s="1" t="s">
        <v>64</v>
      </c>
      <c r="O171" s="3">
        <v>3.416551741E9</v>
      </c>
      <c r="P171" s="1" t="s">
        <v>66</v>
      </c>
      <c r="Q171" s="1" t="s">
        <v>85</v>
      </c>
      <c r="R171" s="7"/>
      <c r="U171" s="7"/>
      <c r="Y171" s="2">
        <v>44826.0</v>
      </c>
      <c r="Z171" s="1" t="s">
        <v>68</v>
      </c>
      <c r="AA171" s="2">
        <v>44827.0</v>
      </c>
      <c r="AD171" s="1">
        <v>15.0</v>
      </c>
      <c r="AM171" s="1" t="s">
        <v>100</v>
      </c>
      <c r="AN171" s="1" t="s">
        <v>100</v>
      </c>
      <c r="AO171" s="1" t="s">
        <v>100</v>
      </c>
      <c r="AP171" s="1" t="s">
        <v>100</v>
      </c>
      <c r="AQ171" s="1" t="s">
        <v>100</v>
      </c>
      <c r="AR171" s="1" t="s">
        <v>100</v>
      </c>
      <c r="AS171" s="1" t="s">
        <v>100</v>
      </c>
      <c r="AT171" s="1" t="s">
        <v>101</v>
      </c>
      <c r="AW171" s="1">
        <v>0.0</v>
      </c>
      <c r="AY171" s="8" t="s">
        <v>110</v>
      </c>
      <c r="AZ171" s="1" t="s">
        <v>103</v>
      </c>
      <c r="BB171" s="1" t="s">
        <v>79</v>
      </c>
      <c r="BG171" s="1" t="s">
        <v>104</v>
      </c>
    </row>
    <row r="172">
      <c r="A172" s="1">
        <v>197.0</v>
      </c>
      <c r="B172" s="5">
        <v>44562.0</v>
      </c>
      <c r="C172" s="1">
        <v>197.0</v>
      </c>
      <c r="F172" s="1">
        <v>3.2287543E7</v>
      </c>
      <c r="G172" s="1" t="s">
        <v>432</v>
      </c>
      <c r="H172" s="6"/>
      <c r="J172" s="1" t="s">
        <v>63</v>
      </c>
      <c r="K172" s="1" t="s">
        <v>64</v>
      </c>
      <c r="O172" s="3">
        <v>1.56580349E8</v>
      </c>
      <c r="R172" s="3">
        <v>3.416494818E9</v>
      </c>
      <c r="U172" s="7"/>
      <c r="Y172" s="2">
        <v>44830.0</v>
      </c>
      <c r="Z172" s="1" t="s">
        <v>68</v>
      </c>
      <c r="AA172" s="2">
        <v>44832.0</v>
      </c>
      <c r="AD172" s="1">
        <v>11.0</v>
      </c>
      <c r="AM172" s="1" t="s">
        <v>100</v>
      </c>
      <c r="AN172" s="1" t="s">
        <v>101</v>
      </c>
      <c r="AO172" s="1" t="s">
        <v>100</v>
      </c>
      <c r="AP172" s="1" t="s">
        <v>100</v>
      </c>
      <c r="AQ172" s="1" t="s">
        <v>100</v>
      </c>
      <c r="AR172" s="1" t="s">
        <v>100</v>
      </c>
      <c r="AS172" s="1" t="s">
        <v>100</v>
      </c>
      <c r="AT172" s="1" t="s">
        <v>100</v>
      </c>
      <c r="AW172" s="1">
        <v>0.0</v>
      </c>
      <c r="AY172" s="1" t="s">
        <v>102</v>
      </c>
      <c r="AZ172" s="1" t="s">
        <v>152</v>
      </c>
      <c r="BB172" s="1" t="s">
        <v>79</v>
      </c>
      <c r="BG172" s="1" t="s">
        <v>80</v>
      </c>
    </row>
    <row r="173" hidden="1">
      <c r="A173" s="1">
        <v>572.0</v>
      </c>
      <c r="B173" s="5">
        <v>44927.0</v>
      </c>
      <c r="C173" s="1">
        <v>572.0</v>
      </c>
      <c r="F173" s="1">
        <v>3.6658525E7</v>
      </c>
      <c r="G173" s="1" t="s">
        <v>433</v>
      </c>
      <c r="H173" s="6"/>
      <c r="J173" s="1" t="s">
        <v>63</v>
      </c>
      <c r="K173" s="1" t="s">
        <v>64</v>
      </c>
      <c r="O173" s="3">
        <v>1.53412145E8</v>
      </c>
      <c r="P173" s="1" t="s">
        <v>66</v>
      </c>
      <c r="R173" s="7"/>
      <c r="U173" s="7"/>
      <c r="X173" s="1" t="s">
        <v>68</v>
      </c>
      <c r="Y173" s="2">
        <v>45259.0</v>
      </c>
      <c r="Z173" s="1" t="s">
        <v>68</v>
      </c>
      <c r="AA173" s="2">
        <v>45266.0</v>
      </c>
      <c r="AB173" s="1" t="s">
        <v>68</v>
      </c>
      <c r="AD173" s="1">
        <v>15.0</v>
      </c>
      <c r="AE173" s="1" t="s">
        <v>100</v>
      </c>
      <c r="AF173" s="1" t="s">
        <v>100</v>
      </c>
      <c r="AG173" s="1" t="s">
        <v>100</v>
      </c>
      <c r="AH173" s="1" t="s">
        <v>61</v>
      </c>
      <c r="AI173" s="1" t="s">
        <v>100</v>
      </c>
      <c r="AJ173" s="1" t="s">
        <v>100</v>
      </c>
      <c r="AK173" s="1" t="s">
        <v>100</v>
      </c>
      <c r="AL173" s="1" t="s">
        <v>100</v>
      </c>
      <c r="AM173" s="1" t="s">
        <v>101</v>
      </c>
      <c r="AN173" s="1" t="s">
        <v>100</v>
      </c>
      <c r="AO173" s="1" t="s">
        <v>101</v>
      </c>
      <c r="AP173" s="1" t="s">
        <v>100</v>
      </c>
      <c r="AQ173" s="1" t="s">
        <v>100</v>
      </c>
      <c r="AR173" s="1" t="s">
        <v>100</v>
      </c>
      <c r="AS173" s="1" t="s">
        <v>100</v>
      </c>
      <c r="AT173" s="1" t="s">
        <v>100</v>
      </c>
      <c r="AW173" s="1" t="s">
        <v>177</v>
      </c>
      <c r="AY173" s="8" t="s">
        <v>110</v>
      </c>
      <c r="AZ173" s="1" t="s">
        <v>78</v>
      </c>
      <c r="BB173" s="1" t="s">
        <v>79</v>
      </c>
      <c r="BC173" s="1" t="s">
        <v>179</v>
      </c>
      <c r="BF173" s="1" t="s">
        <v>180</v>
      </c>
      <c r="BG173" s="1" t="s">
        <v>97</v>
      </c>
    </row>
    <row r="174">
      <c r="A174" s="1">
        <v>200.0</v>
      </c>
      <c r="B174" s="5">
        <v>44562.0</v>
      </c>
      <c r="C174" s="1">
        <v>200.0</v>
      </c>
      <c r="F174" s="1">
        <v>4.3237062E7</v>
      </c>
      <c r="G174" s="1" t="s">
        <v>434</v>
      </c>
      <c r="H174" s="6"/>
      <c r="J174" s="1" t="s">
        <v>63</v>
      </c>
      <c r="K174" s="1" t="s">
        <v>64</v>
      </c>
      <c r="O174" s="3">
        <v>3.416003152E9</v>
      </c>
      <c r="P174" s="1" t="s">
        <v>66</v>
      </c>
      <c r="Q174" s="1" t="s">
        <v>435</v>
      </c>
      <c r="R174" s="7"/>
      <c r="U174" s="7"/>
      <c r="Y174" s="2">
        <v>44833.0</v>
      </c>
      <c r="Z174" s="1" t="s">
        <v>75</v>
      </c>
      <c r="AA174" s="6"/>
      <c r="AD174" s="1">
        <v>18.0</v>
      </c>
      <c r="AM174" s="1" t="s">
        <v>100</v>
      </c>
      <c r="AN174" s="1" t="s">
        <v>100</v>
      </c>
      <c r="AO174" s="1" t="s">
        <v>100</v>
      </c>
      <c r="AP174" s="1" t="s">
        <v>101</v>
      </c>
      <c r="AQ174" s="1" t="s">
        <v>100</v>
      </c>
      <c r="AR174" s="1" t="s">
        <v>100</v>
      </c>
      <c r="AS174" s="1" t="s">
        <v>100</v>
      </c>
      <c r="AT174" s="1" t="s">
        <v>100</v>
      </c>
      <c r="AW174" s="1">
        <v>0.0</v>
      </c>
      <c r="AY174" s="8" t="s">
        <v>178</v>
      </c>
      <c r="AZ174" s="1" t="s">
        <v>152</v>
      </c>
      <c r="BB174" s="1" t="s">
        <v>79</v>
      </c>
      <c r="BG174" s="1" t="s">
        <v>97</v>
      </c>
      <c r="BI174" s="1" t="s">
        <v>436</v>
      </c>
    </row>
    <row r="175">
      <c r="A175" s="1">
        <v>204.0</v>
      </c>
      <c r="B175" s="5">
        <v>44562.0</v>
      </c>
      <c r="C175" s="1">
        <v>204.0</v>
      </c>
      <c r="F175" s="1">
        <v>3.8900061E7</v>
      </c>
      <c r="G175" s="1" t="s">
        <v>437</v>
      </c>
      <c r="H175" s="6"/>
      <c r="J175" s="1" t="s">
        <v>63</v>
      </c>
      <c r="K175" s="1" t="s">
        <v>64</v>
      </c>
      <c r="O175" s="3">
        <v>3.412023596E9</v>
      </c>
      <c r="P175" s="1" t="s">
        <v>121</v>
      </c>
      <c r="Q175" s="1" t="s">
        <v>85</v>
      </c>
      <c r="R175" s="7"/>
      <c r="U175" s="7"/>
      <c r="Y175" s="2">
        <v>44838.0</v>
      </c>
      <c r="Z175" s="1" t="s">
        <v>75</v>
      </c>
      <c r="AA175" s="2">
        <v>44839.0</v>
      </c>
      <c r="AD175" s="1">
        <v>11.0</v>
      </c>
      <c r="AM175" s="1" t="s">
        <v>100</v>
      </c>
      <c r="AN175" s="1" t="s">
        <v>100</v>
      </c>
      <c r="AO175" s="1" t="s">
        <v>100</v>
      </c>
      <c r="AP175" s="1" t="s">
        <v>100</v>
      </c>
      <c r="AQ175" s="1" t="s">
        <v>100</v>
      </c>
      <c r="AR175" s="1" t="s">
        <v>100</v>
      </c>
      <c r="AS175" s="1" t="s">
        <v>100</v>
      </c>
      <c r="AT175" s="1" t="s">
        <v>101</v>
      </c>
      <c r="AW175" s="1">
        <v>0.0</v>
      </c>
      <c r="AY175" s="1" t="s">
        <v>183</v>
      </c>
      <c r="AZ175" s="1" t="s">
        <v>103</v>
      </c>
      <c r="BA175" s="1" t="s">
        <v>61</v>
      </c>
      <c r="BB175" s="1" t="s">
        <v>119</v>
      </c>
      <c r="BG175" s="1" t="s">
        <v>97</v>
      </c>
      <c r="BI175" s="1" t="s">
        <v>438</v>
      </c>
    </row>
    <row r="176" hidden="1">
      <c r="A176" s="1">
        <v>175.0</v>
      </c>
      <c r="B176" s="5">
        <v>44562.0</v>
      </c>
      <c r="C176" s="1">
        <v>175.0</v>
      </c>
      <c r="F176" s="1">
        <v>3.9570556E7</v>
      </c>
      <c r="G176" s="1" t="s">
        <v>439</v>
      </c>
      <c r="H176" s="6"/>
      <c r="J176" s="1" t="s">
        <v>63</v>
      </c>
      <c r="K176" s="1" t="s">
        <v>64</v>
      </c>
      <c r="O176" s="3">
        <v>3.415404171E9</v>
      </c>
      <c r="R176" s="3">
        <v>4987528.0</v>
      </c>
      <c r="U176" s="7"/>
      <c r="Y176" s="2">
        <v>44809.0</v>
      </c>
      <c r="Z176" s="1" t="s">
        <v>75</v>
      </c>
      <c r="AA176" s="6"/>
      <c r="AY176" s="8" t="s">
        <v>86</v>
      </c>
    </row>
    <row r="177" hidden="1">
      <c r="A177" s="1">
        <v>27.0</v>
      </c>
      <c r="B177" s="5">
        <v>44562.0</v>
      </c>
      <c r="C177" s="1">
        <v>27.0</v>
      </c>
      <c r="F177" s="1">
        <v>3.5094838E7</v>
      </c>
      <c r="G177" s="1" t="s">
        <v>440</v>
      </c>
      <c r="H177" s="6"/>
      <c r="J177" s="1" t="s">
        <v>63</v>
      </c>
      <c r="K177" s="1" t="s">
        <v>64</v>
      </c>
      <c r="O177" s="3">
        <v>1.53424025E8</v>
      </c>
      <c r="R177" s="3">
        <v>4340790.0</v>
      </c>
      <c r="U177" s="7"/>
      <c r="Y177" s="2">
        <v>44568.0</v>
      </c>
      <c r="Z177" s="1" t="s">
        <v>68</v>
      </c>
      <c r="AA177" s="2">
        <v>44601.0</v>
      </c>
      <c r="AY177" s="8" t="s">
        <v>110</v>
      </c>
      <c r="AZ177" s="1" t="s">
        <v>78</v>
      </c>
      <c r="BB177" s="1" t="s">
        <v>79</v>
      </c>
      <c r="BG177" s="1" t="s">
        <v>104</v>
      </c>
    </row>
    <row r="178" hidden="1">
      <c r="A178" s="1">
        <v>99.0</v>
      </c>
      <c r="B178" s="5">
        <v>44562.0</v>
      </c>
      <c r="C178" s="1">
        <v>99.0</v>
      </c>
      <c r="F178" s="1">
        <v>2.5729229E7</v>
      </c>
      <c r="G178" s="1" t="s">
        <v>441</v>
      </c>
      <c r="H178" s="6"/>
      <c r="J178" s="1" t="s">
        <v>63</v>
      </c>
      <c r="K178" s="1" t="s">
        <v>64</v>
      </c>
      <c r="O178" s="3">
        <v>1.53550609E8</v>
      </c>
      <c r="R178" s="7"/>
      <c r="U178" s="7"/>
      <c r="Y178" s="2">
        <v>44677.0</v>
      </c>
      <c r="Z178" s="1" t="s">
        <v>68</v>
      </c>
      <c r="AA178" s="6"/>
      <c r="AY178" s="1" t="s">
        <v>82</v>
      </c>
      <c r="AZ178" s="1" t="s">
        <v>111</v>
      </c>
      <c r="BB178" s="1" t="s">
        <v>79</v>
      </c>
      <c r="BG178" s="1" t="s">
        <v>80</v>
      </c>
    </row>
    <row r="179">
      <c r="A179" s="1">
        <v>205.0</v>
      </c>
      <c r="B179" s="5">
        <v>44562.0</v>
      </c>
      <c r="C179" s="1">
        <v>205.0</v>
      </c>
      <c r="F179" s="1">
        <v>3.5583305E7</v>
      </c>
      <c r="G179" s="1" t="s">
        <v>442</v>
      </c>
      <c r="H179" s="6"/>
      <c r="J179" s="1" t="s">
        <v>63</v>
      </c>
      <c r="K179" s="1" t="s">
        <v>64</v>
      </c>
      <c r="O179" s="3">
        <v>3.413112966E9</v>
      </c>
      <c r="R179" s="7"/>
      <c r="U179" s="7"/>
      <c r="Y179" s="2">
        <v>44838.0</v>
      </c>
      <c r="Z179" s="1" t="s">
        <v>68</v>
      </c>
      <c r="AA179" s="2">
        <v>44839.0</v>
      </c>
      <c r="AD179" s="1">
        <v>11.0</v>
      </c>
      <c r="AM179" s="1" t="s">
        <v>100</v>
      </c>
      <c r="AN179" s="1" t="s">
        <v>100</v>
      </c>
      <c r="AO179" s="1" t="s">
        <v>100</v>
      </c>
      <c r="AP179" s="1" t="s">
        <v>100</v>
      </c>
      <c r="AQ179" s="1" t="s">
        <v>100</v>
      </c>
      <c r="AR179" s="1" t="s">
        <v>100</v>
      </c>
      <c r="AS179" s="1" t="s">
        <v>100</v>
      </c>
      <c r="AT179" s="1" t="s">
        <v>101</v>
      </c>
      <c r="AW179" s="1">
        <v>0.0</v>
      </c>
      <c r="AY179" s="1" t="s">
        <v>443</v>
      </c>
      <c r="AZ179" s="1" t="s">
        <v>146</v>
      </c>
      <c r="BB179" s="1" t="s">
        <v>79</v>
      </c>
      <c r="BG179" s="1" t="s">
        <v>97</v>
      </c>
    </row>
    <row r="180" hidden="1">
      <c r="A180" s="1">
        <v>179.0</v>
      </c>
      <c r="B180" s="5">
        <v>44562.0</v>
      </c>
      <c r="C180" s="1">
        <v>179.0</v>
      </c>
      <c r="F180" s="1">
        <v>2.5727753E7</v>
      </c>
      <c r="G180" s="1" t="s">
        <v>444</v>
      </c>
      <c r="H180" s="6"/>
      <c r="J180" s="1" t="s">
        <v>63</v>
      </c>
      <c r="K180" s="1" t="s">
        <v>64</v>
      </c>
      <c r="O180" s="3">
        <v>3.412837418E9</v>
      </c>
      <c r="P180" s="1" t="s">
        <v>66</v>
      </c>
      <c r="Q180" s="1" t="s">
        <v>445</v>
      </c>
      <c r="R180" s="7"/>
      <c r="U180" s="7"/>
      <c r="Y180" s="2">
        <v>44812.0</v>
      </c>
      <c r="Z180" s="1" t="s">
        <v>75</v>
      </c>
      <c r="AA180" s="2">
        <v>44818.0</v>
      </c>
      <c r="AD180" s="1">
        <v>18.0</v>
      </c>
      <c r="AM180" s="1" t="s">
        <v>101</v>
      </c>
      <c r="AN180" s="1" t="s">
        <v>100</v>
      </c>
      <c r="AO180" s="1" t="s">
        <v>100</v>
      </c>
      <c r="AP180" s="1" t="s">
        <v>100</v>
      </c>
      <c r="AQ180" s="1" t="s">
        <v>100</v>
      </c>
      <c r="AR180" s="1" t="s">
        <v>100</v>
      </c>
      <c r="AS180" s="1" t="s">
        <v>100</v>
      </c>
      <c r="AT180" s="1" t="s">
        <v>100</v>
      </c>
      <c r="AW180" s="1" t="s">
        <v>177</v>
      </c>
      <c r="AY180" s="1" t="s">
        <v>77</v>
      </c>
      <c r="AZ180" s="1" t="s">
        <v>318</v>
      </c>
      <c r="BB180" s="1" t="s">
        <v>119</v>
      </c>
      <c r="BG180" s="1" t="s">
        <v>104</v>
      </c>
    </row>
    <row r="181" hidden="1">
      <c r="A181" s="1">
        <v>180.0</v>
      </c>
      <c r="B181" s="5">
        <v>44562.0</v>
      </c>
      <c r="C181" s="1">
        <v>180.0</v>
      </c>
      <c r="F181" s="1">
        <v>4.128879E7</v>
      </c>
      <c r="G181" s="1" t="s">
        <v>446</v>
      </c>
      <c r="H181" s="6"/>
      <c r="J181" s="1" t="s">
        <v>63</v>
      </c>
      <c r="K181" s="1" t="s">
        <v>64</v>
      </c>
      <c r="O181" s="3">
        <v>3.415998032E9</v>
      </c>
      <c r="P181" s="1" t="s">
        <v>66</v>
      </c>
      <c r="Q181" s="1" t="s">
        <v>122</v>
      </c>
      <c r="R181" s="7"/>
      <c r="U181" s="7"/>
      <c r="Y181" s="2">
        <v>44813.0</v>
      </c>
      <c r="Z181" s="1" t="s">
        <v>68</v>
      </c>
      <c r="AA181" s="2">
        <v>44813.0</v>
      </c>
      <c r="AB181" s="10"/>
      <c r="AC181" s="10">
        <v>44823.0</v>
      </c>
      <c r="AD181" s="1">
        <v>15.0</v>
      </c>
      <c r="AM181" s="1" t="s">
        <v>100</v>
      </c>
      <c r="AN181" s="1" t="s">
        <v>101</v>
      </c>
      <c r="AO181" s="1" t="s">
        <v>100</v>
      </c>
      <c r="AP181" s="1" t="s">
        <v>100</v>
      </c>
      <c r="AQ181" s="1" t="s">
        <v>100</v>
      </c>
      <c r="AR181" s="1" t="s">
        <v>100</v>
      </c>
      <c r="AS181" s="1" t="s">
        <v>100</v>
      </c>
      <c r="AT181" s="1" t="s">
        <v>100</v>
      </c>
      <c r="AW181" s="1" t="s">
        <v>177</v>
      </c>
      <c r="AY181" s="8" t="s">
        <v>110</v>
      </c>
      <c r="AZ181" s="1" t="s">
        <v>78</v>
      </c>
      <c r="BB181" s="1" t="s">
        <v>79</v>
      </c>
      <c r="BG181" s="1" t="s">
        <v>104</v>
      </c>
    </row>
    <row r="182">
      <c r="A182" s="1">
        <v>209.0</v>
      </c>
      <c r="B182" s="5">
        <v>44562.0</v>
      </c>
      <c r="C182" s="1">
        <v>209.0</v>
      </c>
      <c r="F182" s="1">
        <v>3.9663336E7</v>
      </c>
      <c r="G182" s="1" t="s">
        <v>447</v>
      </c>
      <c r="H182" s="6"/>
      <c r="J182" s="1" t="s">
        <v>63</v>
      </c>
      <c r="K182" s="1" t="s">
        <v>64</v>
      </c>
      <c r="O182" s="3">
        <v>3.416758995E9</v>
      </c>
      <c r="P182" s="1" t="s">
        <v>139</v>
      </c>
      <c r="Q182" s="1" t="s">
        <v>448</v>
      </c>
      <c r="R182" s="7"/>
      <c r="U182" s="7"/>
      <c r="Y182" s="2">
        <v>44840.0</v>
      </c>
      <c r="Z182" s="1" t="s">
        <v>68</v>
      </c>
      <c r="AA182" s="2">
        <v>44846.0</v>
      </c>
      <c r="AD182" s="1">
        <v>15.0</v>
      </c>
      <c r="AM182" s="1" t="s">
        <v>100</v>
      </c>
      <c r="AN182" s="1" t="s">
        <v>100</v>
      </c>
      <c r="AO182" s="1" t="s">
        <v>100</v>
      </c>
      <c r="AP182" s="1" t="s">
        <v>100</v>
      </c>
      <c r="AQ182" s="1" t="s">
        <v>100</v>
      </c>
      <c r="AR182" s="1" t="s">
        <v>100</v>
      </c>
      <c r="AS182" s="1" t="s">
        <v>100</v>
      </c>
      <c r="AT182" s="1" t="s">
        <v>101</v>
      </c>
      <c r="AW182" s="1">
        <v>0.0</v>
      </c>
      <c r="AY182" s="1" t="s">
        <v>102</v>
      </c>
      <c r="AZ182" s="1" t="s">
        <v>103</v>
      </c>
      <c r="BB182" s="1" t="s">
        <v>79</v>
      </c>
      <c r="BG182" s="1" t="s">
        <v>97</v>
      </c>
      <c r="BI182" s="1" t="s">
        <v>449</v>
      </c>
    </row>
    <row r="183" hidden="1">
      <c r="A183" s="1">
        <v>182.0</v>
      </c>
      <c r="B183" s="5">
        <v>44562.0</v>
      </c>
      <c r="C183" s="1">
        <v>182.0</v>
      </c>
      <c r="E183" s="1" t="s">
        <v>100</v>
      </c>
      <c r="G183" s="1" t="s">
        <v>450</v>
      </c>
      <c r="H183" s="6"/>
      <c r="J183" s="1" t="s">
        <v>63</v>
      </c>
      <c r="K183" s="1" t="s">
        <v>64</v>
      </c>
      <c r="O183" s="7"/>
      <c r="R183" s="7"/>
      <c r="U183" s="7"/>
      <c r="Y183" s="2">
        <v>44530.0</v>
      </c>
      <c r="Z183" s="1" t="s">
        <v>68</v>
      </c>
      <c r="AA183" s="2">
        <v>44813.0</v>
      </c>
      <c r="AY183" s="1" t="s">
        <v>82</v>
      </c>
      <c r="BI183" s="1" t="s">
        <v>451</v>
      </c>
    </row>
    <row r="184" hidden="1">
      <c r="A184" s="1">
        <v>183.0</v>
      </c>
      <c r="B184" s="5">
        <v>44562.0</v>
      </c>
      <c r="C184" s="1">
        <v>183.0</v>
      </c>
      <c r="F184" s="1">
        <v>4.1790335E7</v>
      </c>
      <c r="G184" s="1" t="s">
        <v>452</v>
      </c>
      <c r="H184" s="6"/>
      <c r="J184" s="1" t="s">
        <v>63</v>
      </c>
      <c r="K184" s="1" t="s">
        <v>64</v>
      </c>
      <c r="O184" s="7"/>
      <c r="R184" s="7"/>
      <c r="U184" s="7"/>
      <c r="Y184" s="2">
        <v>44816.0</v>
      </c>
      <c r="Z184" s="1" t="s">
        <v>75</v>
      </c>
      <c r="AA184" s="6"/>
      <c r="AD184" s="1">
        <v>11.0</v>
      </c>
      <c r="AM184" s="1" t="s">
        <v>100</v>
      </c>
      <c r="AN184" s="1" t="s">
        <v>100</v>
      </c>
      <c r="AO184" s="1" t="s">
        <v>100</v>
      </c>
      <c r="AP184" s="1" t="s">
        <v>100</v>
      </c>
      <c r="AQ184" s="1" t="s">
        <v>100</v>
      </c>
      <c r="AR184" s="1" t="s">
        <v>100</v>
      </c>
      <c r="AS184" s="1" t="s">
        <v>100</v>
      </c>
      <c r="AT184" s="1" t="s">
        <v>101</v>
      </c>
      <c r="AW184" s="1" t="s">
        <v>212</v>
      </c>
      <c r="AY184" s="8" t="s">
        <v>86</v>
      </c>
      <c r="AZ184" s="1" t="s">
        <v>71</v>
      </c>
      <c r="BB184" s="1" t="s">
        <v>119</v>
      </c>
      <c r="BG184" s="1" t="s">
        <v>104</v>
      </c>
      <c r="BI184" s="1" t="s">
        <v>453</v>
      </c>
    </row>
    <row r="185" hidden="1">
      <c r="A185" s="1">
        <v>184.0</v>
      </c>
      <c r="B185" s="5">
        <v>44562.0</v>
      </c>
      <c r="C185" s="1">
        <v>184.0</v>
      </c>
      <c r="F185" s="1">
        <v>4.3579759E7</v>
      </c>
      <c r="G185" s="1" t="s">
        <v>454</v>
      </c>
      <c r="H185" s="6"/>
      <c r="J185" s="1" t="s">
        <v>63</v>
      </c>
      <c r="K185" s="1" t="s">
        <v>64</v>
      </c>
      <c r="O185" s="3">
        <v>3.413446221E9</v>
      </c>
      <c r="P185" s="1" t="s">
        <v>66</v>
      </c>
      <c r="R185" s="7"/>
      <c r="U185" s="7"/>
      <c r="Y185" s="2">
        <v>44819.0</v>
      </c>
      <c r="Z185" s="1" t="s">
        <v>75</v>
      </c>
      <c r="AA185" s="6"/>
      <c r="AB185" s="10"/>
      <c r="AC185" s="10">
        <v>44816.0</v>
      </c>
      <c r="AD185" s="1">
        <v>11.0</v>
      </c>
      <c r="AM185" s="1" t="s">
        <v>100</v>
      </c>
      <c r="AN185" s="1" t="s">
        <v>100</v>
      </c>
      <c r="AO185" s="1" t="s">
        <v>101</v>
      </c>
      <c r="AP185" s="1" t="s">
        <v>100</v>
      </c>
      <c r="AQ185" s="1" t="s">
        <v>100</v>
      </c>
      <c r="AR185" s="1" t="s">
        <v>100</v>
      </c>
      <c r="AS185" s="1" t="s">
        <v>100</v>
      </c>
      <c r="AT185" s="1" t="s">
        <v>100</v>
      </c>
      <c r="AW185" s="1" t="s">
        <v>212</v>
      </c>
      <c r="AY185" s="1" t="s">
        <v>77</v>
      </c>
      <c r="AZ185" s="1" t="s">
        <v>78</v>
      </c>
      <c r="BB185" s="1" t="s">
        <v>119</v>
      </c>
      <c r="BG185" s="1" t="s">
        <v>97</v>
      </c>
      <c r="BI185" s="1" t="s">
        <v>455</v>
      </c>
    </row>
    <row r="186" hidden="1">
      <c r="A186" s="1">
        <v>185.0</v>
      </c>
      <c r="B186" s="5">
        <v>44562.0</v>
      </c>
      <c r="C186" s="1">
        <v>185.0</v>
      </c>
      <c r="F186" s="1">
        <v>2.9208852E7</v>
      </c>
      <c r="G186" s="1" t="s">
        <v>456</v>
      </c>
      <c r="H186" s="6"/>
      <c r="J186" s="1" t="s">
        <v>63</v>
      </c>
      <c r="K186" s="1" t="s">
        <v>64</v>
      </c>
      <c r="O186" s="3">
        <v>3.416494818E9</v>
      </c>
      <c r="P186" s="1" t="s">
        <v>457</v>
      </c>
      <c r="Q186" s="9" t="s">
        <v>458</v>
      </c>
      <c r="R186" s="7"/>
      <c r="U186" s="7"/>
      <c r="Y186" s="2">
        <v>44817.0</v>
      </c>
      <c r="Z186" s="1" t="s">
        <v>68</v>
      </c>
      <c r="AA186" s="2">
        <v>44818.0</v>
      </c>
      <c r="AB186" s="10"/>
      <c r="AC186" s="10">
        <v>44830.0</v>
      </c>
      <c r="AD186" s="1">
        <v>15.0</v>
      </c>
      <c r="AM186" s="1" t="s">
        <v>100</v>
      </c>
      <c r="AN186" s="1" t="s">
        <v>100</v>
      </c>
      <c r="AO186" s="1" t="s">
        <v>100</v>
      </c>
      <c r="AP186" s="1" t="s">
        <v>100</v>
      </c>
      <c r="AQ186" s="1" t="s">
        <v>100</v>
      </c>
      <c r="AR186" s="1" t="s">
        <v>100</v>
      </c>
      <c r="AS186" s="1" t="s">
        <v>100</v>
      </c>
      <c r="AT186" s="1" t="s">
        <v>101</v>
      </c>
      <c r="AW186" s="1" t="s">
        <v>177</v>
      </c>
      <c r="AY186" s="8" t="s">
        <v>110</v>
      </c>
      <c r="AZ186" s="1" t="s">
        <v>111</v>
      </c>
      <c r="BB186" s="1" t="s">
        <v>119</v>
      </c>
      <c r="BG186" s="1" t="s">
        <v>80</v>
      </c>
      <c r="BI186" s="1" t="s">
        <v>459</v>
      </c>
    </row>
    <row r="187">
      <c r="A187" s="1">
        <v>210.0</v>
      </c>
      <c r="B187" s="5">
        <v>44562.0</v>
      </c>
      <c r="C187" s="1">
        <v>210.0</v>
      </c>
      <c r="F187" s="1">
        <v>3.5402705E7</v>
      </c>
      <c r="G187" s="1" t="s">
        <v>460</v>
      </c>
      <c r="H187" s="6"/>
      <c r="J187" s="1" t="s">
        <v>63</v>
      </c>
      <c r="K187" s="1" t="s">
        <v>64</v>
      </c>
      <c r="O187" s="3">
        <v>3.416507672E9</v>
      </c>
      <c r="R187" s="7"/>
      <c r="U187" s="7"/>
      <c r="Y187" s="2">
        <v>44847.0</v>
      </c>
      <c r="Z187" s="1" t="s">
        <v>75</v>
      </c>
      <c r="AA187" s="2">
        <v>44855.0</v>
      </c>
      <c r="AD187" s="1">
        <v>15.0</v>
      </c>
      <c r="AM187" s="1" t="s">
        <v>100</v>
      </c>
      <c r="AN187" s="1" t="s">
        <v>100</v>
      </c>
      <c r="AO187" s="1" t="s">
        <v>100</v>
      </c>
      <c r="AP187" s="1" t="s">
        <v>100</v>
      </c>
      <c r="AQ187" s="1" t="s">
        <v>100</v>
      </c>
      <c r="AR187" s="1" t="s">
        <v>100</v>
      </c>
      <c r="AS187" s="1" t="s">
        <v>100</v>
      </c>
      <c r="AT187" s="1" t="s">
        <v>101</v>
      </c>
      <c r="AW187" s="1">
        <v>0.0</v>
      </c>
      <c r="AY187" s="1" t="s">
        <v>183</v>
      </c>
      <c r="AZ187" s="1" t="s">
        <v>103</v>
      </c>
      <c r="BB187" s="1" t="s">
        <v>79</v>
      </c>
      <c r="BG187" s="1" t="s">
        <v>104</v>
      </c>
      <c r="BI187" s="1" t="s">
        <v>461</v>
      </c>
    </row>
    <row r="188" hidden="1">
      <c r="A188" s="1">
        <v>187.0</v>
      </c>
      <c r="B188" s="5">
        <v>44562.0</v>
      </c>
      <c r="C188" s="1">
        <v>187.0</v>
      </c>
      <c r="F188" s="1">
        <v>3.546782E7</v>
      </c>
      <c r="G188" s="1" t="s">
        <v>462</v>
      </c>
      <c r="H188" s="6"/>
      <c r="J188" s="1" t="s">
        <v>63</v>
      </c>
      <c r="K188" s="1" t="s">
        <v>64</v>
      </c>
      <c r="O188" s="3">
        <v>3.414618933E9</v>
      </c>
      <c r="R188" s="3">
        <v>3.413051933E9</v>
      </c>
      <c r="S188" s="1" t="s">
        <v>134</v>
      </c>
      <c r="T188" s="1" t="s">
        <v>463</v>
      </c>
      <c r="U188" s="7"/>
      <c r="Y188" s="2">
        <v>44819.0</v>
      </c>
      <c r="Z188" s="1" t="s">
        <v>68</v>
      </c>
      <c r="AA188" s="2">
        <v>44820.0</v>
      </c>
      <c r="AB188" s="10"/>
      <c r="AC188" s="10">
        <v>44830.0</v>
      </c>
      <c r="AD188" s="1">
        <v>15.0</v>
      </c>
      <c r="AM188" s="1" t="s">
        <v>100</v>
      </c>
      <c r="AN188" s="1" t="s">
        <v>100</v>
      </c>
      <c r="AO188" s="1" t="s">
        <v>101</v>
      </c>
      <c r="AP188" s="1" t="s">
        <v>100</v>
      </c>
      <c r="AQ188" s="1" t="s">
        <v>100</v>
      </c>
      <c r="AR188" s="1" t="s">
        <v>100</v>
      </c>
      <c r="AS188" s="1" t="s">
        <v>100</v>
      </c>
      <c r="AT188" s="1" t="s">
        <v>100</v>
      </c>
      <c r="AW188" s="1" t="s">
        <v>177</v>
      </c>
      <c r="AY188" s="8" t="s">
        <v>110</v>
      </c>
      <c r="AZ188" s="1" t="s">
        <v>90</v>
      </c>
      <c r="BB188" s="1" t="s">
        <v>79</v>
      </c>
      <c r="BG188" s="1" t="s">
        <v>80</v>
      </c>
      <c r="BI188" s="1" t="s">
        <v>464</v>
      </c>
    </row>
    <row r="189" hidden="1">
      <c r="A189" s="1">
        <v>188.0</v>
      </c>
      <c r="B189" s="5">
        <v>44562.0</v>
      </c>
      <c r="C189" s="1">
        <v>188.0</v>
      </c>
      <c r="F189" s="1">
        <v>3.5857167E7</v>
      </c>
      <c r="G189" s="1" t="s">
        <v>465</v>
      </c>
      <c r="H189" s="6"/>
      <c r="J189" s="1" t="s">
        <v>63</v>
      </c>
      <c r="K189" s="1" t="s">
        <v>64</v>
      </c>
      <c r="O189" s="3">
        <v>3.416435413E9</v>
      </c>
      <c r="P189" s="1" t="s">
        <v>163</v>
      </c>
      <c r="Q189" s="1" t="s">
        <v>466</v>
      </c>
      <c r="R189" s="7"/>
      <c r="U189" s="7"/>
      <c r="Y189" s="2">
        <v>44819.0</v>
      </c>
      <c r="Z189" s="1" t="s">
        <v>68</v>
      </c>
      <c r="AA189" s="2">
        <v>44820.0</v>
      </c>
      <c r="AB189" s="10"/>
      <c r="AC189" s="10">
        <v>44830.0</v>
      </c>
      <c r="AD189" s="1">
        <v>15.0</v>
      </c>
      <c r="AM189" s="1" t="s">
        <v>100</v>
      </c>
      <c r="AN189" s="1" t="s">
        <v>100</v>
      </c>
      <c r="AO189" s="1" t="s">
        <v>101</v>
      </c>
      <c r="AP189" s="1" t="s">
        <v>100</v>
      </c>
      <c r="AQ189" s="1" t="s">
        <v>100</v>
      </c>
      <c r="AR189" s="1" t="s">
        <v>100</v>
      </c>
      <c r="AS189" s="1" t="s">
        <v>100</v>
      </c>
      <c r="AT189" s="1" t="s">
        <v>100</v>
      </c>
      <c r="AV189" s="1" t="s">
        <v>467</v>
      </c>
      <c r="AW189" s="1" t="s">
        <v>177</v>
      </c>
      <c r="AY189" s="8" t="s">
        <v>70</v>
      </c>
      <c r="AZ189" s="1" t="s">
        <v>78</v>
      </c>
      <c r="BB189" s="1" t="s">
        <v>79</v>
      </c>
      <c r="BG189" s="1" t="s">
        <v>80</v>
      </c>
    </row>
    <row r="190" hidden="1">
      <c r="A190" s="1">
        <v>189.0</v>
      </c>
      <c r="B190" s="5">
        <v>44562.0</v>
      </c>
      <c r="C190" s="1">
        <v>189.0</v>
      </c>
      <c r="F190" s="1">
        <v>2.3113444E7</v>
      </c>
      <c r="G190" s="1" t="s">
        <v>468</v>
      </c>
      <c r="H190" s="6"/>
      <c r="J190" s="1" t="s">
        <v>63</v>
      </c>
      <c r="K190" s="1" t="s">
        <v>64</v>
      </c>
      <c r="O190" s="3">
        <v>3.412808362E9</v>
      </c>
      <c r="P190" s="1" t="s">
        <v>139</v>
      </c>
      <c r="R190" s="3">
        <v>7008952.0</v>
      </c>
      <c r="U190" s="7"/>
      <c r="Y190" s="2">
        <v>44823.0</v>
      </c>
      <c r="Z190" s="1" t="s">
        <v>68</v>
      </c>
      <c r="AA190" s="2">
        <v>44825.0</v>
      </c>
      <c r="AD190" s="1">
        <v>15.0</v>
      </c>
      <c r="AM190" s="1" t="s">
        <v>100</v>
      </c>
      <c r="AN190" s="1" t="s">
        <v>100</v>
      </c>
      <c r="AO190" s="1" t="s">
        <v>100</v>
      </c>
      <c r="AP190" s="1" t="s">
        <v>100</v>
      </c>
      <c r="AQ190" s="1" t="s">
        <v>100</v>
      </c>
      <c r="AR190" s="1" t="s">
        <v>100</v>
      </c>
      <c r="AS190" s="1" t="s">
        <v>100</v>
      </c>
      <c r="AT190" s="1" t="s">
        <v>101</v>
      </c>
      <c r="AW190" s="1" t="s">
        <v>212</v>
      </c>
      <c r="AY190" s="1" t="s">
        <v>82</v>
      </c>
      <c r="AZ190" s="1" t="s">
        <v>90</v>
      </c>
      <c r="BB190" s="1" t="s">
        <v>79</v>
      </c>
      <c r="BG190" s="1" t="s">
        <v>97</v>
      </c>
      <c r="BI190" s="1" t="s">
        <v>469</v>
      </c>
    </row>
    <row r="191" hidden="1">
      <c r="A191" s="1">
        <v>190.0</v>
      </c>
      <c r="B191" s="5">
        <v>44562.0</v>
      </c>
      <c r="C191" s="1">
        <v>190.0</v>
      </c>
      <c r="F191" s="1">
        <v>2.9797557E7</v>
      </c>
      <c r="G191" s="1" t="s">
        <v>470</v>
      </c>
      <c r="H191" s="6"/>
      <c r="J191" s="1" t="s">
        <v>63</v>
      </c>
      <c r="K191" s="1" t="s">
        <v>64</v>
      </c>
      <c r="O191" s="3">
        <v>3.413938058E9</v>
      </c>
      <c r="P191" s="1" t="s">
        <v>471</v>
      </c>
      <c r="Q191" s="1" t="s">
        <v>116</v>
      </c>
      <c r="R191" s="7"/>
      <c r="U191" s="7"/>
      <c r="Y191" s="2">
        <v>44823.0</v>
      </c>
      <c r="Z191" s="1" t="s">
        <v>68</v>
      </c>
      <c r="AA191" s="2">
        <v>44825.0</v>
      </c>
      <c r="AD191" s="1">
        <v>18.0</v>
      </c>
      <c r="AM191" s="1" t="s">
        <v>101</v>
      </c>
      <c r="AN191" s="1" t="s">
        <v>100</v>
      </c>
      <c r="AO191" s="1" t="s">
        <v>100</v>
      </c>
      <c r="AP191" s="1" t="s">
        <v>100</v>
      </c>
      <c r="AQ191" s="1" t="s">
        <v>100</v>
      </c>
      <c r="AR191" s="1" t="s">
        <v>100</v>
      </c>
      <c r="AS191" s="1" t="s">
        <v>100</v>
      </c>
      <c r="AT191" s="1" t="s">
        <v>100</v>
      </c>
      <c r="AW191" s="1" t="s">
        <v>177</v>
      </c>
      <c r="AY191" s="8" t="s">
        <v>70</v>
      </c>
      <c r="AZ191" s="1" t="s">
        <v>78</v>
      </c>
      <c r="BB191" s="1" t="s">
        <v>96</v>
      </c>
      <c r="BG191" s="1" t="s">
        <v>104</v>
      </c>
    </row>
    <row r="192" hidden="1">
      <c r="A192" s="1">
        <v>191.0</v>
      </c>
      <c r="B192" s="5">
        <v>44562.0</v>
      </c>
      <c r="C192" s="1">
        <v>191.0</v>
      </c>
      <c r="F192" s="1">
        <v>3.1678458E7</v>
      </c>
      <c r="G192" s="1" t="s">
        <v>472</v>
      </c>
      <c r="H192" s="6"/>
      <c r="J192" s="1" t="s">
        <v>63</v>
      </c>
      <c r="K192" s="1" t="s">
        <v>64</v>
      </c>
      <c r="O192" s="3">
        <v>3.464620857E9</v>
      </c>
      <c r="P192" s="1" t="s">
        <v>66</v>
      </c>
      <c r="R192" s="7"/>
      <c r="U192" s="7"/>
      <c r="Y192" s="2">
        <v>44820.0</v>
      </c>
      <c r="Z192" s="1" t="s">
        <v>68</v>
      </c>
      <c r="AA192" s="2">
        <v>44820.0</v>
      </c>
      <c r="AD192" s="1">
        <v>15.0</v>
      </c>
      <c r="AM192" s="1" t="s">
        <v>100</v>
      </c>
      <c r="AN192" s="1" t="s">
        <v>100</v>
      </c>
      <c r="AO192" s="1" t="s">
        <v>100</v>
      </c>
      <c r="AP192" s="1" t="s">
        <v>100</v>
      </c>
      <c r="AQ192" s="1" t="s">
        <v>100</v>
      </c>
      <c r="AR192" s="1" t="s">
        <v>100</v>
      </c>
      <c r="AS192" s="1" t="s">
        <v>100</v>
      </c>
      <c r="AT192" s="1" t="s">
        <v>101</v>
      </c>
      <c r="AW192" s="1" t="s">
        <v>177</v>
      </c>
      <c r="AY192" s="8" t="s">
        <v>110</v>
      </c>
      <c r="AZ192" s="1" t="s">
        <v>71</v>
      </c>
      <c r="BB192" s="1" t="s">
        <v>79</v>
      </c>
      <c r="BG192" s="1" t="s">
        <v>97</v>
      </c>
    </row>
    <row r="193" hidden="1">
      <c r="A193" s="1">
        <v>192.0</v>
      </c>
      <c r="B193" s="5">
        <v>44562.0</v>
      </c>
      <c r="C193" s="1">
        <v>18.0</v>
      </c>
      <c r="F193" s="1">
        <v>4.2031627E7</v>
      </c>
      <c r="G193" s="1" t="s">
        <v>133</v>
      </c>
      <c r="H193" s="6"/>
      <c r="J193" s="1" t="s">
        <v>63</v>
      </c>
      <c r="K193" s="1" t="s">
        <v>64</v>
      </c>
      <c r="O193" s="3">
        <v>3.413531146E9</v>
      </c>
      <c r="P193" s="1" t="s">
        <v>134</v>
      </c>
      <c r="R193" s="3">
        <v>3.462308263E9</v>
      </c>
      <c r="S193" s="1" t="s">
        <v>135</v>
      </c>
      <c r="T193" s="1" t="s">
        <v>136</v>
      </c>
      <c r="U193" s="3">
        <v>3.413285994E9</v>
      </c>
      <c r="W193" s="1" t="s">
        <v>407</v>
      </c>
      <c r="Y193" s="2">
        <v>44820.0</v>
      </c>
      <c r="Z193" s="1" t="s">
        <v>68</v>
      </c>
      <c r="AA193" s="2">
        <v>44820.0</v>
      </c>
      <c r="AB193" s="10"/>
      <c r="AC193" s="10">
        <v>44809.0</v>
      </c>
      <c r="AD193" s="1">
        <v>15.0</v>
      </c>
      <c r="AM193" s="1" t="s">
        <v>100</v>
      </c>
      <c r="AN193" s="1" t="s">
        <v>101</v>
      </c>
      <c r="AO193" s="1" t="s">
        <v>100</v>
      </c>
      <c r="AP193" s="1" t="s">
        <v>100</v>
      </c>
      <c r="AQ193" s="1" t="s">
        <v>100</v>
      </c>
      <c r="AR193" s="1" t="s">
        <v>100</v>
      </c>
      <c r="AS193" s="1" t="s">
        <v>100</v>
      </c>
      <c r="AT193" s="1" t="s">
        <v>100</v>
      </c>
      <c r="AV193" s="1" t="s">
        <v>473</v>
      </c>
      <c r="AW193" s="1" t="s">
        <v>177</v>
      </c>
      <c r="AY193" s="8" t="s">
        <v>70</v>
      </c>
      <c r="AZ193" s="1" t="s">
        <v>78</v>
      </c>
      <c r="BB193" s="1" t="s">
        <v>79</v>
      </c>
      <c r="BG193" s="1" t="s">
        <v>97</v>
      </c>
    </row>
    <row r="194" hidden="1">
      <c r="A194" s="1">
        <v>193.0</v>
      </c>
      <c r="B194" s="5">
        <v>44562.0</v>
      </c>
      <c r="C194" s="1">
        <v>193.0</v>
      </c>
      <c r="E194" s="1" t="s">
        <v>100</v>
      </c>
      <c r="G194" s="1" t="s">
        <v>474</v>
      </c>
      <c r="H194" s="6"/>
      <c r="J194" s="1" t="s">
        <v>63</v>
      </c>
      <c r="K194" s="1" t="s">
        <v>64</v>
      </c>
      <c r="O194" s="7"/>
      <c r="R194" s="7"/>
      <c r="U194" s="7"/>
      <c r="Y194" s="2">
        <v>44530.0</v>
      </c>
      <c r="Z194" s="1" t="s">
        <v>75</v>
      </c>
      <c r="AA194" s="2">
        <v>44825.0</v>
      </c>
      <c r="AY194" s="1" t="s">
        <v>77</v>
      </c>
    </row>
    <row r="195">
      <c r="A195" s="1">
        <v>211.0</v>
      </c>
      <c r="B195" s="5">
        <v>44562.0</v>
      </c>
      <c r="C195" s="1">
        <v>211.0</v>
      </c>
      <c r="F195" s="1">
        <v>4.1044494E7</v>
      </c>
      <c r="G195" s="1" t="s">
        <v>475</v>
      </c>
      <c r="H195" s="6"/>
      <c r="J195" s="1" t="s">
        <v>63</v>
      </c>
      <c r="K195" s="1" t="s">
        <v>64</v>
      </c>
      <c r="O195" s="3">
        <v>3.436497909E9</v>
      </c>
      <c r="R195" s="7"/>
      <c r="U195" s="7"/>
      <c r="Y195" s="2">
        <v>44848.0</v>
      </c>
      <c r="Z195" s="1" t="s">
        <v>68</v>
      </c>
      <c r="AA195" s="2">
        <v>44848.0</v>
      </c>
      <c r="AD195" s="1">
        <v>15.0</v>
      </c>
      <c r="AM195" s="1" t="s">
        <v>100</v>
      </c>
      <c r="AN195" s="1" t="s">
        <v>100</v>
      </c>
      <c r="AO195" s="1" t="s">
        <v>100</v>
      </c>
      <c r="AP195" s="1" t="s">
        <v>100</v>
      </c>
      <c r="AQ195" s="1" t="s">
        <v>100</v>
      </c>
      <c r="AR195" s="1" t="s">
        <v>100</v>
      </c>
      <c r="AS195" s="1" t="s">
        <v>100</v>
      </c>
      <c r="AT195" s="1" t="s">
        <v>101</v>
      </c>
      <c r="AW195" s="1">
        <v>0.0</v>
      </c>
      <c r="AY195" s="8" t="s">
        <v>110</v>
      </c>
      <c r="AZ195" s="1" t="s">
        <v>103</v>
      </c>
      <c r="BB195" s="1" t="s">
        <v>79</v>
      </c>
      <c r="BE195" s="1" t="s">
        <v>476</v>
      </c>
      <c r="BG195" s="1" t="s">
        <v>97</v>
      </c>
      <c r="BI195" s="1" t="s">
        <v>477</v>
      </c>
    </row>
    <row r="196" hidden="1">
      <c r="A196" s="1">
        <v>195.0</v>
      </c>
      <c r="B196" s="5">
        <v>44562.0</v>
      </c>
      <c r="C196" s="1">
        <v>195.0</v>
      </c>
      <c r="F196" s="1">
        <v>4.1491346E7</v>
      </c>
      <c r="G196" s="1" t="s">
        <v>478</v>
      </c>
      <c r="H196" s="6"/>
      <c r="J196" s="1" t="s">
        <v>63</v>
      </c>
      <c r="K196" s="1" t="s">
        <v>64</v>
      </c>
      <c r="O196" s="3"/>
      <c r="P196" s="1" t="s">
        <v>479</v>
      </c>
      <c r="Q196" s="9" t="s">
        <v>480</v>
      </c>
      <c r="R196" s="3">
        <v>3.412669003E9</v>
      </c>
      <c r="S196" s="1" t="s">
        <v>139</v>
      </c>
      <c r="U196" s="7"/>
      <c r="Y196" s="2">
        <v>44826.0</v>
      </c>
      <c r="Z196" s="1" t="s">
        <v>75</v>
      </c>
      <c r="AA196" s="6"/>
      <c r="AD196" s="1">
        <v>11.0</v>
      </c>
      <c r="AM196" s="1" t="s">
        <v>100</v>
      </c>
      <c r="AN196" s="1" t="s">
        <v>100</v>
      </c>
      <c r="AO196" s="1" t="s">
        <v>100</v>
      </c>
      <c r="AP196" s="1" t="s">
        <v>100</v>
      </c>
      <c r="AQ196" s="1" t="s">
        <v>100</v>
      </c>
      <c r="AR196" s="1" t="s">
        <v>100</v>
      </c>
      <c r="AS196" s="1" t="s">
        <v>100</v>
      </c>
      <c r="AT196" s="1" t="s">
        <v>101</v>
      </c>
      <c r="AW196" s="1" t="s">
        <v>177</v>
      </c>
      <c r="AY196" s="1" t="s">
        <v>82</v>
      </c>
      <c r="AZ196" s="1" t="s">
        <v>78</v>
      </c>
      <c r="BB196" s="1" t="s">
        <v>79</v>
      </c>
      <c r="BG196" s="1" t="s">
        <v>104</v>
      </c>
      <c r="BI196" s="1" t="s">
        <v>481</v>
      </c>
    </row>
    <row r="197" hidden="1">
      <c r="A197" s="1">
        <v>196.0</v>
      </c>
      <c r="B197" s="5">
        <v>44562.0</v>
      </c>
      <c r="C197" s="1">
        <v>196.0</v>
      </c>
      <c r="F197" s="1">
        <v>3.7573894E7</v>
      </c>
      <c r="G197" s="1" t="s">
        <v>482</v>
      </c>
      <c r="H197" s="6"/>
      <c r="J197" s="1" t="s">
        <v>63</v>
      </c>
      <c r="K197" s="1" t="s">
        <v>64</v>
      </c>
      <c r="O197" s="3">
        <v>3.416180795E9</v>
      </c>
      <c r="P197" s="1" t="s">
        <v>134</v>
      </c>
      <c r="R197" s="3">
        <v>3.41307862E9</v>
      </c>
      <c r="U197" s="7"/>
      <c r="Y197" s="2">
        <v>44830.0</v>
      </c>
      <c r="Z197" s="1" t="s">
        <v>68</v>
      </c>
      <c r="AA197" s="2">
        <v>44832.0</v>
      </c>
      <c r="AD197" s="1">
        <v>15.0</v>
      </c>
      <c r="AM197" s="1" t="s">
        <v>100</v>
      </c>
      <c r="AN197" s="1" t="s">
        <v>100</v>
      </c>
      <c r="AO197" s="1" t="s">
        <v>101</v>
      </c>
      <c r="AP197" s="1" t="s">
        <v>100</v>
      </c>
      <c r="AQ197" s="1" t="s">
        <v>100</v>
      </c>
      <c r="AR197" s="1" t="s">
        <v>100</v>
      </c>
      <c r="AS197" s="1" t="s">
        <v>100</v>
      </c>
      <c r="AT197" s="1" t="s">
        <v>100</v>
      </c>
      <c r="AW197" s="1" t="s">
        <v>177</v>
      </c>
      <c r="AY197" s="8" t="s">
        <v>110</v>
      </c>
      <c r="AZ197" s="1" t="s">
        <v>90</v>
      </c>
      <c r="BB197" s="1" t="s">
        <v>79</v>
      </c>
      <c r="BG197" s="1" t="s">
        <v>104</v>
      </c>
    </row>
    <row r="198" hidden="1">
      <c r="A198" s="1">
        <v>66.0</v>
      </c>
      <c r="B198" s="5">
        <v>44562.0</v>
      </c>
      <c r="C198" s="1">
        <v>66.0</v>
      </c>
      <c r="F198" s="1">
        <v>3.665852E7</v>
      </c>
      <c r="G198" s="1" t="s">
        <v>483</v>
      </c>
      <c r="H198" s="6"/>
      <c r="J198" s="1" t="s">
        <v>63</v>
      </c>
      <c r="K198" s="1" t="s">
        <v>64</v>
      </c>
      <c r="O198" s="3">
        <v>1.53686626E8</v>
      </c>
      <c r="R198" s="3">
        <v>1.56168664E8</v>
      </c>
      <c r="S198" s="1" t="s">
        <v>66</v>
      </c>
      <c r="U198" s="7"/>
      <c r="Y198" s="2">
        <v>44648.0</v>
      </c>
      <c r="Z198" s="1" t="s">
        <v>75</v>
      </c>
      <c r="AA198" s="6"/>
      <c r="AY198" s="1" t="s">
        <v>77</v>
      </c>
      <c r="AZ198" s="1" t="s">
        <v>78</v>
      </c>
      <c r="BB198" s="1" t="s">
        <v>79</v>
      </c>
      <c r="BG198" s="1" t="s">
        <v>97</v>
      </c>
      <c r="BI198" s="1" t="s">
        <v>484</v>
      </c>
    </row>
    <row r="199" hidden="1">
      <c r="A199" s="1">
        <v>198.0</v>
      </c>
      <c r="B199" s="5">
        <v>44562.0</v>
      </c>
      <c r="C199" s="1">
        <v>198.0</v>
      </c>
      <c r="F199" s="1">
        <v>3.4003057E7</v>
      </c>
      <c r="G199" s="1" t="s">
        <v>485</v>
      </c>
      <c r="H199" s="6"/>
      <c r="J199" s="1" t="s">
        <v>63</v>
      </c>
      <c r="K199" s="1" t="s">
        <v>64</v>
      </c>
      <c r="O199" s="3">
        <v>3.4125046E9</v>
      </c>
      <c r="R199" s="7"/>
      <c r="U199" s="7"/>
      <c r="Y199" s="2">
        <v>44830.0</v>
      </c>
      <c r="Z199" s="1" t="s">
        <v>68</v>
      </c>
      <c r="AA199" s="2">
        <v>44832.0</v>
      </c>
      <c r="AD199" s="1">
        <v>11.0</v>
      </c>
      <c r="AM199" s="1" t="s">
        <v>100</v>
      </c>
      <c r="AN199" s="1" t="s">
        <v>101</v>
      </c>
      <c r="AO199" s="1" t="s">
        <v>100</v>
      </c>
      <c r="AP199" s="1" t="s">
        <v>100</v>
      </c>
      <c r="AQ199" s="1" t="s">
        <v>100</v>
      </c>
      <c r="AR199" s="1" t="s">
        <v>100</v>
      </c>
      <c r="AS199" s="1" t="s">
        <v>100</v>
      </c>
      <c r="AT199" s="1" t="s">
        <v>100</v>
      </c>
      <c r="AW199" s="1" t="s">
        <v>212</v>
      </c>
      <c r="AY199" s="8" t="s">
        <v>110</v>
      </c>
      <c r="AZ199" s="1" t="s">
        <v>111</v>
      </c>
      <c r="BB199" s="1" t="s">
        <v>79</v>
      </c>
      <c r="BG199" s="1" t="s">
        <v>80</v>
      </c>
      <c r="BI199" s="1" t="s">
        <v>486</v>
      </c>
    </row>
    <row r="200" hidden="1">
      <c r="A200" s="1">
        <v>199.0</v>
      </c>
      <c r="B200" s="5">
        <v>44562.0</v>
      </c>
      <c r="C200" s="1">
        <v>199.0</v>
      </c>
      <c r="F200" s="1">
        <v>3.7403599E7</v>
      </c>
      <c r="G200" s="1" t="s">
        <v>487</v>
      </c>
      <c r="H200" s="6"/>
      <c r="J200" s="1" t="s">
        <v>63</v>
      </c>
      <c r="K200" s="1" t="s">
        <v>64</v>
      </c>
      <c r="O200" s="3">
        <v>3.416747299E9</v>
      </c>
      <c r="R200" s="3">
        <v>4933218.0</v>
      </c>
      <c r="U200" s="7"/>
      <c r="Y200" s="2">
        <v>44831.0</v>
      </c>
      <c r="Z200" s="1" t="s">
        <v>68</v>
      </c>
      <c r="AA200" s="2">
        <v>44832.0</v>
      </c>
      <c r="AD200" s="1">
        <v>15.0</v>
      </c>
      <c r="AM200" s="1" t="s">
        <v>100</v>
      </c>
      <c r="AN200" s="1" t="s">
        <v>100</v>
      </c>
      <c r="AO200" s="1" t="s">
        <v>101</v>
      </c>
      <c r="AP200" s="1" t="s">
        <v>100</v>
      </c>
      <c r="AQ200" s="1" t="s">
        <v>100</v>
      </c>
      <c r="AR200" s="1" t="s">
        <v>100</v>
      </c>
      <c r="AS200" s="1" t="s">
        <v>100</v>
      </c>
      <c r="AT200" s="1" t="s">
        <v>100</v>
      </c>
      <c r="AW200" s="1" t="s">
        <v>212</v>
      </c>
      <c r="AY200" s="8" t="s">
        <v>110</v>
      </c>
      <c r="AZ200" s="1" t="s">
        <v>78</v>
      </c>
      <c r="BB200" s="1" t="s">
        <v>79</v>
      </c>
      <c r="BG200" s="1" t="s">
        <v>97</v>
      </c>
    </row>
    <row r="201">
      <c r="A201" s="1">
        <v>216.0</v>
      </c>
      <c r="B201" s="5">
        <v>44562.0</v>
      </c>
      <c r="C201" s="1">
        <v>216.0</v>
      </c>
      <c r="F201" s="1">
        <v>4.4429502E7</v>
      </c>
      <c r="G201" s="1" t="s">
        <v>488</v>
      </c>
      <c r="H201" s="6"/>
      <c r="J201" s="1" t="s">
        <v>63</v>
      </c>
      <c r="K201" s="1" t="s">
        <v>64</v>
      </c>
      <c r="O201" s="3">
        <v>3.415081086E9</v>
      </c>
      <c r="P201" s="1" t="s">
        <v>66</v>
      </c>
      <c r="R201" s="7"/>
      <c r="U201" s="7"/>
      <c r="Y201" s="2">
        <v>44852.0</v>
      </c>
      <c r="Z201" s="1" t="s">
        <v>68</v>
      </c>
      <c r="AA201" s="2">
        <v>44860.0</v>
      </c>
      <c r="AD201" s="1">
        <v>15.0</v>
      </c>
      <c r="AM201" s="1" t="s">
        <v>100</v>
      </c>
      <c r="AN201" s="1" t="s">
        <v>100</v>
      </c>
      <c r="AO201" s="1" t="s">
        <v>100</v>
      </c>
      <c r="AP201" s="1" t="s">
        <v>100</v>
      </c>
      <c r="AQ201" s="1" t="s">
        <v>100</v>
      </c>
      <c r="AR201" s="1" t="s">
        <v>100</v>
      </c>
      <c r="AS201" s="1" t="s">
        <v>100</v>
      </c>
      <c r="AT201" s="1" t="s">
        <v>101</v>
      </c>
      <c r="AW201" s="1">
        <v>0.0</v>
      </c>
      <c r="AY201" s="1" t="s">
        <v>102</v>
      </c>
      <c r="AZ201" s="1" t="s">
        <v>152</v>
      </c>
      <c r="BB201" s="1" t="s">
        <v>79</v>
      </c>
      <c r="BG201" s="1" t="s">
        <v>104</v>
      </c>
      <c r="BI201" s="1" t="s">
        <v>489</v>
      </c>
    </row>
    <row r="202" hidden="1">
      <c r="A202" s="1">
        <v>201.0</v>
      </c>
      <c r="B202" s="5">
        <v>44562.0</v>
      </c>
      <c r="C202" s="1">
        <v>201.0</v>
      </c>
      <c r="F202" s="1">
        <v>2.5292895E7</v>
      </c>
      <c r="G202" s="1" t="s">
        <v>490</v>
      </c>
      <c r="H202" s="6"/>
      <c r="J202" s="1" t="s">
        <v>63</v>
      </c>
      <c r="K202" s="1" t="s">
        <v>64</v>
      </c>
      <c r="O202" s="3">
        <v>3.416249399E9</v>
      </c>
      <c r="R202" s="3">
        <v>3.382411355E9</v>
      </c>
      <c r="S202" s="1" t="s">
        <v>313</v>
      </c>
      <c r="U202" s="7"/>
      <c r="Y202" s="2">
        <v>44834.0</v>
      </c>
      <c r="Z202" s="1" t="s">
        <v>68</v>
      </c>
      <c r="AA202" s="2">
        <v>44834.0</v>
      </c>
      <c r="AD202" s="1">
        <v>15.0</v>
      </c>
      <c r="AM202" s="1" t="s">
        <v>101</v>
      </c>
      <c r="AN202" s="1" t="s">
        <v>100</v>
      </c>
      <c r="AO202" s="1" t="s">
        <v>100</v>
      </c>
      <c r="AP202" s="1" t="s">
        <v>100</v>
      </c>
      <c r="AQ202" s="1" t="s">
        <v>100</v>
      </c>
      <c r="AR202" s="1" t="s">
        <v>100</v>
      </c>
      <c r="AS202" s="1" t="s">
        <v>100</v>
      </c>
      <c r="AT202" s="1" t="s">
        <v>100</v>
      </c>
      <c r="AW202" s="1" t="s">
        <v>177</v>
      </c>
      <c r="AY202" s="8" t="s">
        <v>110</v>
      </c>
      <c r="AZ202" s="1" t="s">
        <v>78</v>
      </c>
      <c r="BB202" s="1" t="s">
        <v>119</v>
      </c>
      <c r="BG202" s="1" t="s">
        <v>80</v>
      </c>
    </row>
    <row r="203" hidden="1">
      <c r="A203" s="1">
        <v>202.0</v>
      </c>
      <c r="B203" s="5">
        <v>44562.0</v>
      </c>
      <c r="C203" s="1">
        <v>202.0</v>
      </c>
      <c r="F203" s="1">
        <v>3.3213135E7</v>
      </c>
      <c r="G203" s="1" t="s">
        <v>491</v>
      </c>
      <c r="H203" s="6"/>
      <c r="J203" s="1" t="s">
        <v>63</v>
      </c>
      <c r="K203" s="1" t="s">
        <v>64</v>
      </c>
      <c r="O203" s="3">
        <v>3.413223216E9</v>
      </c>
      <c r="P203" s="1" t="s">
        <v>66</v>
      </c>
      <c r="R203" s="7"/>
      <c r="U203" s="7"/>
      <c r="Y203" s="2">
        <v>44834.0</v>
      </c>
      <c r="Z203" s="1" t="s">
        <v>68</v>
      </c>
      <c r="AA203" s="2">
        <v>44834.0</v>
      </c>
      <c r="AD203" s="1">
        <v>15.0</v>
      </c>
      <c r="AM203" s="1" t="s">
        <v>100</v>
      </c>
      <c r="AN203" s="1" t="s">
        <v>101</v>
      </c>
      <c r="AO203" s="1" t="s">
        <v>100</v>
      </c>
      <c r="AP203" s="1" t="s">
        <v>100</v>
      </c>
      <c r="AQ203" s="1" t="s">
        <v>100</v>
      </c>
      <c r="AR203" s="1" t="s">
        <v>100</v>
      </c>
      <c r="AS203" s="1" t="s">
        <v>100</v>
      </c>
      <c r="AT203" s="1" t="s">
        <v>100</v>
      </c>
      <c r="AW203" s="1" t="s">
        <v>212</v>
      </c>
      <c r="AY203" s="1" t="s">
        <v>82</v>
      </c>
      <c r="AZ203" s="1" t="s">
        <v>78</v>
      </c>
      <c r="BB203" s="1" t="s">
        <v>79</v>
      </c>
      <c r="BE203" s="1" t="s">
        <v>231</v>
      </c>
      <c r="BG203" s="1" t="s">
        <v>97</v>
      </c>
      <c r="BI203" s="1" t="s">
        <v>492</v>
      </c>
    </row>
    <row r="204" hidden="1">
      <c r="A204" s="1">
        <v>203.0</v>
      </c>
      <c r="B204" s="5">
        <v>44562.0</v>
      </c>
      <c r="C204" s="1">
        <v>203.0</v>
      </c>
      <c r="F204" s="1">
        <v>3.7573219E7</v>
      </c>
      <c r="G204" s="1" t="s">
        <v>493</v>
      </c>
      <c r="H204" s="6"/>
      <c r="J204" s="1" t="s">
        <v>63</v>
      </c>
      <c r="K204" s="1" t="s">
        <v>64</v>
      </c>
      <c r="O204" s="7"/>
      <c r="R204" s="7"/>
      <c r="U204" s="7"/>
      <c r="Y204" s="2">
        <v>44837.0</v>
      </c>
      <c r="Z204" s="1" t="s">
        <v>75</v>
      </c>
      <c r="AA204" s="2">
        <v>44839.0</v>
      </c>
      <c r="AD204" s="1">
        <v>11.0</v>
      </c>
      <c r="AM204" s="1" t="s">
        <v>100</v>
      </c>
      <c r="AN204" s="1" t="s">
        <v>100</v>
      </c>
      <c r="AO204" s="1" t="s">
        <v>100</v>
      </c>
      <c r="AP204" s="1" t="s">
        <v>100</v>
      </c>
      <c r="AQ204" s="1" t="s">
        <v>100</v>
      </c>
      <c r="AR204" s="1" t="s">
        <v>100</v>
      </c>
      <c r="AS204" s="1" t="s">
        <v>100</v>
      </c>
      <c r="AT204" s="1" t="s">
        <v>101</v>
      </c>
      <c r="AW204" s="1" t="s">
        <v>177</v>
      </c>
      <c r="AY204" s="1" t="s">
        <v>77</v>
      </c>
      <c r="AZ204" s="1" t="s">
        <v>78</v>
      </c>
      <c r="BB204" s="1" t="s">
        <v>119</v>
      </c>
      <c r="BG204" s="1" t="s">
        <v>97</v>
      </c>
    </row>
    <row r="205">
      <c r="A205" s="1">
        <v>217.0</v>
      </c>
      <c r="B205" s="5">
        <v>44562.0</v>
      </c>
      <c r="C205" s="1">
        <v>217.0</v>
      </c>
      <c r="F205" s="1">
        <v>3.1784826E7</v>
      </c>
      <c r="G205" s="1" t="s">
        <v>494</v>
      </c>
      <c r="H205" s="6"/>
      <c r="J205" s="1" t="s">
        <v>63</v>
      </c>
      <c r="K205" s="1" t="s">
        <v>64</v>
      </c>
      <c r="O205" s="3">
        <v>3.416223742E9</v>
      </c>
      <c r="R205" s="7"/>
      <c r="U205" s="7"/>
      <c r="Y205" s="2">
        <v>44852.0</v>
      </c>
      <c r="Z205" s="1" t="s">
        <v>68</v>
      </c>
      <c r="AA205" s="2">
        <v>44860.0</v>
      </c>
      <c r="AD205" s="1">
        <v>11.0</v>
      </c>
      <c r="AM205" s="1" t="s">
        <v>100</v>
      </c>
      <c r="AN205" s="1" t="s">
        <v>100</v>
      </c>
      <c r="AO205" s="1" t="s">
        <v>100</v>
      </c>
      <c r="AP205" s="1" t="s">
        <v>100</v>
      </c>
      <c r="AQ205" s="1" t="s">
        <v>100</v>
      </c>
      <c r="AR205" s="1" t="s">
        <v>100</v>
      </c>
      <c r="AS205" s="1" t="s">
        <v>100</v>
      </c>
      <c r="AT205" s="1" t="s">
        <v>101</v>
      </c>
      <c r="AW205" s="1">
        <v>0.0</v>
      </c>
      <c r="AY205" s="1" t="s">
        <v>102</v>
      </c>
      <c r="AZ205" s="1" t="s">
        <v>146</v>
      </c>
      <c r="BB205" s="1" t="s">
        <v>79</v>
      </c>
      <c r="BG205" s="1" t="s">
        <v>104</v>
      </c>
    </row>
    <row r="206">
      <c r="A206" s="1">
        <v>218.0</v>
      </c>
      <c r="B206" s="5">
        <v>44562.0</v>
      </c>
      <c r="C206" s="1">
        <v>121.0</v>
      </c>
      <c r="F206" s="1">
        <v>4.4307937E7</v>
      </c>
      <c r="G206" s="1" t="s">
        <v>333</v>
      </c>
      <c r="H206" s="6"/>
      <c r="J206" s="1" t="s">
        <v>63</v>
      </c>
      <c r="K206" s="1" t="s">
        <v>64</v>
      </c>
      <c r="O206" s="3">
        <v>3.413646364E9</v>
      </c>
      <c r="P206" s="1" t="s">
        <v>134</v>
      </c>
      <c r="Q206" s="9">
        <v>3.413996632E9</v>
      </c>
      <c r="R206" s="7"/>
      <c r="U206" s="7"/>
      <c r="Y206" s="2">
        <v>44852.0</v>
      </c>
      <c r="Z206" s="1" t="s">
        <v>75</v>
      </c>
      <c r="AA206" s="2">
        <v>44855.0</v>
      </c>
      <c r="AD206" s="1">
        <v>15.0</v>
      </c>
      <c r="AM206" s="1" t="s">
        <v>100</v>
      </c>
      <c r="AN206" s="1" t="s">
        <v>100</v>
      </c>
      <c r="AO206" s="1" t="s">
        <v>100</v>
      </c>
      <c r="AP206" s="1" t="s">
        <v>101</v>
      </c>
      <c r="AQ206" s="1" t="s">
        <v>100</v>
      </c>
      <c r="AR206" s="1" t="s">
        <v>100</v>
      </c>
      <c r="AS206" s="1" t="s">
        <v>100</v>
      </c>
      <c r="AT206" s="1" t="s">
        <v>100</v>
      </c>
      <c r="AW206" s="1">
        <v>0.0</v>
      </c>
      <c r="AY206" s="1" t="s">
        <v>183</v>
      </c>
      <c r="AZ206" s="1" t="s">
        <v>152</v>
      </c>
      <c r="BB206" s="1" t="s">
        <v>79</v>
      </c>
      <c r="BG206" s="1" t="s">
        <v>104</v>
      </c>
    </row>
    <row r="207" hidden="1">
      <c r="A207" s="1">
        <v>206.0</v>
      </c>
      <c r="B207" s="5">
        <v>44562.0</v>
      </c>
      <c r="C207" s="1">
        <v>206.0</v>
      </c>
      <c r="F207" s="1">
        <v>2.5381385E7</v>
      </c>
      <c r="G207" s="1" t="s">
        <v>495</v>
      </c>
      <c r="H207" s="6"/>
      <c r="J207" s="1" t="s">
        <v>63</v>
      </c>
      <c r="K207" s="1" t="s">
        <v>64</v>
      </c>
      <c r="O207" s="3">
        <v>3.41318109E9</v>
      </c>
      <c r="P207" s="1" t="s">
        <v>367</v>
      </c>
      <c r="R207" s="7"/>
      <c r="U207" s="7"/>
      <c r="Y207" s="2">
        <v>44840.0</v>
      </c>
      <c r="Z207" s="1" t="s">
        <v>68</v>
      </c>
      <c r="AA207" s="2">
        <v>44853.0</v>
      </c>
      <c r="AD207" s="1">
        <v>15.0</v>
      </c>
      <c r="AM207" s="1" t="s">
        <v>100</v>
      </c>
      <c r="AN207" s="1" t="s">
        <v>100</v>
      </c>
      <c r="AO207" s="1" t="s">
        <v>100</v>
      </c>
      <c r="AP207" s="1" t="s">
        <v>100</v>
      </c>
      <c r="AQ207" s="1" t="s">
        <v>100</v>
      </c>
      <c r="AR207" s="1" t="s">
        <v>100</v>
      </c>
      <c r="AS207" s="1" t="s">
        <v>100</v>
      </c>
      <c r="AT207" s="1" t="s">
        <v>101</v>
      </c>
      <c r="AW207" s="1" t="s">
        <v>177</v>
      </c>
      <c r="AY207" s="8" t="s">
        <v>110</v>
      </c>
      <c r="AZ207" s="1" t="s">
        <v>78</v>
      </c>
      <c r="BB207" s="1" t="s">
        <v>79</v>
      </c>
      <c r="BG207" s="1" t="s">
        <v>97</v>
      </c>
    </row>
    <row r="208" hidden="1">
      <c r="A208" s="1">
        <v>207.0</v>
      </c>
      <c r="B208" s="5">
        <v>44562.0</v>
      </c>
      <c r="C208" s="1">
        <v>207.0</v>
      </c>
      <c r="F208" s="1">
        <v>3.4087639E7</v>
      </c>
      <c r="G208" s="1" t="s">
        <v>496</v>
      </c>
      <c r="H208" s="6"/>
      <c r="J208" s="1" t="s">
        <v>63</v>
      </c>
      <c r="K208" s="1" t="s">
        <v>64</v>
      </c>
      <c r="O208" s="3">
        <v>3.413016759E9</v>
      </c>
      <c r="P208" s="1" t="s">
        <v>66</v>
      </c>
      <c r="Q208" s="1" t="s">
        <v>497</v>
      </c>
      <c r="R208" s="7"/>
      <c r="U208" s="7"/>
      <c r="Y208" s="2">
        <v>44840.0</v>
      </c>
      <c r="Z208" s="1" t="s">
        <v>68</v>
      </c>
      <c r="AA208" s="2">
        <v>44846.0</v>
      </c>
      <c r="AD208" s="1">
        <v>15.0</v>
      </c>
      <c r="AM208" s="1" t="s">
        <v>100</v>
      </c>
      <c r="AN208" s="1" t="s">
        <v>100</v>
      </c>
      <c r="AO208" s="1" t="s">
        <v>101</v>
      </c>
      <c r="AP208" s="1" t="s">
        <v>100</v>
      </c>
      <c r="AQ208" s="1" t="s">
        <v>100</v>
      </c>
      <c r="AR208" s="1" t="s">
        <v>100</v>
      </c>
      <c r="AS208" s="1" t="s">
        <v>100</v>
      </c>
      <c r="AT208" s="1" t="s">
        <v>100</v>
      </c>
      <c r="AW208" s="1" t="s">
        <v>177</v>
      </c>
      <c r="AY208" s="8" t="s">
        <v>110</v>
      </c>
      <c r="AZ208" s="1" t="s">
        <v>78</v>
      </c>
      <c r="BB208" s="1" t="s">
        <v>79</v>
      </c>
      <c r="BG208" s="1" t="s">
        <v>97</v>
      </c>
    </row>
    <row r="209" hidden="1">
      <c r="A209" s="1">
        <v>208.0</v>
      </c>
      <c r="B209" s="5">
        <v>44562.0</v>
      </c>
      <c r="C209" s="1">
        <v>208.0</v>
      </c>
      <c r="F209" s="1">
        <v>3.728385E7</v>
      </c>
      <c r="G209" s="1" t="s">
        <v>498</v>
      </c>
      <c r="H209" s="6"/>
      <c r="J209" s="1" t="s">
        <v>63</v>
      </c>
      <c r="K209" s="1" t="s">
        <v>64</v>
      </c>
      <c r="O209" s="3">
        <v>3.415636335E9</v>
      </c>
      <c r="P209" s="1" t="s">
        <v>138</v>
      </c>
      <c r="Q209" s="1" t="s">
        <v>498</v>
      </c>
      <c r="R209" s="7"/>
      <c r="U209" s="7"/>
      <c r="Y209" s="2">
        <v>44841.0</v>
      </c>
      <c r="Z209" s="1" t="s">
        <v>75</v>
      </c>
      <c r="AA209" s="2">
        <v>44846.0</v>
      </c>
      <c r="AD209" s="1">
        <v>15.0</v>
      </c>
      <c r="AM209" s="1" t="s">
        <v>100</v>
      </c>
      <c r="AN209" s="1" t="s">
        <v>101</v>
      </c>
      <c r="AO209" s="1" t="s">
        <v>100</v>
      </c>
      <c r="AP209" s="1" t="s">
        <v>100</v>
      </c>
      <c r="AQ209" s="1" t="s">
        <v>100</v>
      </c>
      <c r="AR209" s="1" t="s">
        <v>100</v>
      </c>
      <c r="AS209" s="1" t="s">
        <v>100</v>
      </c>
      <c r="AT209" s="1" t="s">
        <v>100</v>
      </c>
      <c r="AW209" s="1" t="s">
        <v>177</v>
      </c>
      <c r="AY209" s="1" t="s">
        <v>77</v>
      </c>
      <c r="AZ209" s="1" t="s">
        <v>78</v>
      </c>
      <c r="BB209" s="1" t="s">
        <v>79</v>
      </c>
      <c r="BG209" s="1" t="s">
        <v>104</v>
      </c>
    </row>
    <row r="210">
      <c r="A210" s="1">
        <v>220.0</v>
      </c>
      <c r="B210" s="5">
        <v>44562.0</v>
      </c>
      <c r="C210" s="1">
        <v>220.0</v>
      </c>
      <c r="F210" s="1">
        <v>3.6310569E7</v>
      </c>
      <c r="G210" s="1" t="s">
        <v>499</v>
      </c>
      <c r="H210" s="6"/>
      <c r="J210" s="1" t="s">
        <v>63</v>
      </c>
      <c r="K210" s="1" t="s">
        <v>64</v>
      </c>
      <c r="O210" s="3">
        <v>3.416840868E9</v>
      </c>
      <c r="P210" s="1" t="s">
        <v>66</v>
      </c>
      <c r="R210" s="7"/>
      <c r="U210" s="7"/>
      <c r="Y210" s="2">
        <v>44855.0</v>
      </c>
      <c r="Z210" s="1" t="s">
        <v>68</v>
      </c>
      <c r="AA210" s="2">
        <v>44860.0</v>
      </c>
      <c r="AD210" s="1">
        <v>15.0</v>
      </c>
      <c r="AM210" s="1" t="s">
        <v>100</v>
      </c>
      <c r="AN210" s="1" t="s">
        <v>100</v>
      </c>
      <c r="AO210" s="1" t="s">
        <v>100</v>
      </c>
      <c r="AP210" s="1" t="s">
        <v>100</v>
      </c>
      <c r="AQ210" s="1" t="s">
        <v>100</v>
      </c>
      <c r="AR210" s="1" t="s">
        <v>100</v>
      </c>
      <c r="AS210" s="1" t="s">
        <v>100</v>
      </c>
      <c r="AT210" s="1" t="s">
        <v>101</v>
      </c>
      <c r="AW210" s="1">
        <v>0.0</v>
      </c>
      <c r="AY210" s="8" t="s">
        <v>110</v>
      </c>
      <c r="AZ210" s="1" t="s">
        <v>146</v>
      </c>
      <c r="BB210" s="1" t="s">
        <v>79</v>
      </c>
      <c r="BG210" s="1" t="s">
        <v>104</v>
      </c>
      <c r="BI210" s="1" t="s">
        <v>500</v>
      </c>
    </row>
    <row r="211">
      <c r="A211" s="1">
        <v>221.0</v>
      </c>
      <c r="B211" s="5">
        <v>44562.0</v>
      </c>
      <c r="C211" s="1">
        <v>221.0</v>
      </c>
      <c r="F211" s="1">
        <v>3.2295287E7</v>
      </c>
      <c r="G211" s="1" t="s">
        <v>501</v>
      </c>
      <c r="H211" s="6"/>
      <c r="J211" s="1" t="s">
        <v>63</v>
      </c>
      <c r="K211" s="1" t="s">
        <v>64</v>
      </c>
      <c r="O211" s="3">
        <v>1.53373856E8</v>
      </c>
      <c r="P211" s="1" t="s">
        <v>66</v>
      </c>
      <c r="R211" s="3">
        <v>3.413517827E9</v>
      </c>
      <c r="U211" s="3">
        <v>3.416990697E9</v>
      </c>
      <c r="Y211" s="2">
        <v>44858.0</v>
      </c>
      <c r="Z211" s="1" t="s">
        <v>68</v>
      </c>
      <c r="AA211" s="2">
        <v>44860.0</v>
      </c>
      <c r="AD211" s="1">
        <v>15.0</v>
      </c>
      <c r="AM211" s="1" t="s">
        <v>100</v>
      </c>
      <c r="AN211" s="1" t="s">
        <v>100</v>
      </c>
      <c r="AO211" s="1" t="s">
        <v>100</v>
      </c>
      <c r="AP211" s="1" t="s">
        <v>100</v>
      </c>
      <c r="AQ211" s="1" t="s">
        <v>100</v>
      </c>
      <c r="AR211" s="1" t="s">
        <v>100</v>
      </c>
      <c r="AS211" s="1" t="s">
        <v>100</v>
      </c>
      <c r="AT211" s="1" t="s">
        <v>101</v>
      </c>
      <c r="AW211" s="1">
        <v>0.0</v>
      </c>
      <c r="AY211" s="8" t="s">
        <v>110</v>
      </c>
      <c r="AZ211" s="1" t="s">
        <v>146</v>
      </c>
      <c r="BB211" s="1" t="s">
        <v>79</v>
      </c>
      <c r="BG211" s="1" t="s">
        <v>97</v>
      </c>
      <c r="BI211" s="1" t="s">
        <v>502</v>
      </c>
    </row>
    <row r="212">
      <c r="A212" s="1">
        <v>222.0</v>
      </c>
      <c r="B212" s="5">
        <v>44562.0</v>
      </c>
      <c r="C212" s="1">
        <v>222.0</v>
      </c>
      <c r="F212" s="1">
        <v>4.6136636E7</v>
      </c>
      <c r="G212" s="1" t="s">
        <v>503</v>
      </c>
      <c r="H212" s="6"/>
      <c r="J212" s="1" t="s">
        <v>63</v>
      </c>
      <c r="K212" s="1" t="s">
        <v>64</v>
      </c>
      <c r="O212" s="3">
        <v>3.413709995E9</v>
      </c>
      <c r="R212" s="3">
        <v>3.417465418E9</v>
      </c>
      <c r="U212" s="7"/>
      <c r="Y212" s="2">
        <v>44858.0</v>
      </c>
      <c r="Z212" s="1" t="s">
        <v>68</v>
      </c>
      <c r="AA212" s="2">
        <v>44860.0</v>
      </c>
      <c r="AD212" s="1">
        <v>15.0</v>
      </c>
      <c r="AM212" s="1" t="s">
        <v>100</v>
      </c>
      <c r="AN212" s="1" t="s">
        <v>100</v>
      </c>
      <c r="AO212" s="1" t="s">
        <v>100</v>
      </c>
      <c r="AP212" s="1" t="s">
        <v>100</v>
      </c>
      <c r="AQ212" s="1" t="s">
        <v>100</v>
      </c>
      <c r="AR212" s="1" t="s">
        <v>100</v>
      </c>
      <c r="AS212" s="1" t="s">
        <v>100</v>
      </c>
      <c r="AT212" s="1" t="s">
        <v>101</v>
      </c>
      <c r="AW212" s="1">
        <v>0.0</v>
      </c>
      <c r="AY212" s="8" t="s">
        <v>110</v>
      </c>
      <c r="AZ212" s="1" t="s">
        <v>103</v>
      </c>
      <c r="BB212" s="1" t="s">
        <v>79</v>
      </c>
      <c r="BG212" s="1" t="s">
        <v>97</v>
      </c>
      <c r="BI212" s="1" t="s">
        <v>504</v>
      </c>
    </row>
    <row r="213" hidden="1">
      <c r="A213" s="1">
        <v>212.0</v>
      </c>
      <c r="B213" s="5">
        <v>44562.0</v>
      </c>
      <c r="C213" s="1">
        <v>212.0</v>
      </c>
      <c r="E213" s="1" t="s">
        <v>100</v>
      </c>
      <c r="G213" s="1" t="s">
        <v>505</v>
      </c>
      <c r="H213" s="6"/>
      <c r="J213" s="1" t="s">
        <v>63</v>
      </c>
      <c r="K213" s="1" t="s">
        <v>64</v>
      </c>
      <c r="O213" s="3">
        <v>3.472552416E9</v>
      </c>
      <c r="P213" s="1" t="s">
        <v>121</v>
      </c>
      <c r="Q213" s="1" t="s">
        <v>380</v>
      </c>
      <c r="R213" s="7"/>
      <c r="U213" s="7"/>
      <c r="Y213" s="2">
        <v>44848.0</v>
      </c>
      <c r="Z213" s="1" t="s">
        <v>68</v>
      </c>
      <c r="AA213" s="2">
        <v>44848.0</v>
      </c>
      <c r="AD213" s="1">
        <v>15.0</v>
      </c>
      <c r="AM213" s="1" t="s">
        <v>100</v>
      </c>
      <c r="AN213" s="1" t="s">
        <v>100</v>
      </c>
      <c r="AO213" s="1" t="s">
        <v>100</v>
      </c>
      <c r="AP213" s="1" t="s">
        <v>100</v>
      </c>
      <c r="AQ213" s="1" t="s">
        <v>100</v>
      </c>
      <c r="AR213" s="1" t="s">
        <v>100</v>
      </c>
      <c r="AS213" s="1" t="s">
        <v>100</v>
      </c>
      <c r="AT213" s="1" t="s">
        <v>101</v>
      </c>
      <c r="AW213" s="1" t="s">
        <v>177</v>
      </c>
      <c r="AY213" s="8" t="s">
        <v>86</v>
      </c>
      <c r="AZ213" s="1" t="s">
        <v>111</v>
      </c>
      <c r="BB213" s="1" t="s">
        <v>79</v>
      </c>
      <c r="BG213" s="1" t="s">
        <v>104</v>
      </c>
    </row>
    <row r="214" hidden="1">
      <c r="A214" s="1">
        <v>213.0</v>
      </c>
      <c r="B214" s="5">
        <v>44562.0</v>
      </c>
      <c r="C214" s="1">
        <v>213.0</v>
      </c>
      <c r="F214" s="1">
        <v>4.0361314E7</v>
      </c>
      <c r="G214" s="1" t="s">
        <v>506</v>
      </c>
      <c r="H214" s="6"/>
      <c r="J214" s="1" t="s">
        <v>63</v>
      </c>
      <c r="K214" s="1" t="s">
        <v>64</v>
      </c>
      <c r="O214" s="3">
        <v>3.412670328E9</v>
      </c>
      <c r="R214" s="7"/>
      <c r="U214" s="7"/>
      <c r="Y214" s="2">
        <v>44851.0</v>
      </c>
      <c r="Z214" s="1" t="s">
        <v>68</v>
      </c>
      <c r="AA214" s="2">
        <v>44853.0</v>
      </c>
      <c r="AD214" s="1">
        <v>15.0</v>
      </c>
      <c r="AM214" s="1" t="s">
        <v>100</v>
      </c>
      <c r="AN214" s="1" t="s">
        <v>100</v>
      </c>
      <c r="AO214" s="1" t="s">
        <v>101</v>
      </c>
      <c r="AP214" s="1" t="s">
        <v>100</v>
      </c>
      <c r="AQ214" s="1" t="s">
        <v>100</v>
      </c>
      <c r="AR214" s="1" t="s">
        <v>100</v>
      </c>
      <c r="AS214" s="1" t="s">
        <v>100</v>
      </c>
      <c r="AT214" s="1" t="s">
        <v>100</v>
      </c>
      <c r="AW214" s="1" t="s">
        <v>177</v>
      </c>
      <c r="AY214" s="8" t="s">
        <v>110</v>
      </c>
      <c r="AZ214" s="1" t="s">
        <v>78</v>
      </c>
      <c r="BB214" s="1" t="s">
        <v>79</v>
      </c>
      <c r="BG214" s="1" t="s">
        <v>97</v>
      </c>
    </row>
    <row r="215" hidden="1">
      <c r="A215" s="1">
        <v>214.0</v>
      </c>
      <c r="B215" s="5">
        <v>44562.0</v>
      </c>
      <c r="C215" s="1">
        <v>214.0</v>
      </c>
      <c r="F215" s="1">
        <v>3.5462133E7</v>
      </c>
      <c r="G215" s="1" t="s">
        <v>507</v>
      </c>
      <c r="H215" s="6"/>
      <c r="J215" s="1" t="s">
        <v>63</v>
      </c>
      <c r="K215" s="1" t="s">
        <v>64</v>
      </c>
      <c r="O215" s="3">
        <v>3.415015669E9</v>
      </c>
      <c r="R215" s="7"/>
      <c r="U215" s="7"/>
      <c r="Y215" s="2">
        <v>44851.0</v>
      </c>
      <c r="Z215" s="1" t="s">
        <v>75</v>
      </c>
      <c r="AA215" s="6"/>
      <c r="AD215" s="1">
        <v>15.0</v>
      </c>
      <c r="AM215" s="1" t="s">
        <v>100</v>
      </c>
      <c r="AN215" s="1" t="s">
        <v>100</v>
      </c>
      <c r="AO215" s="1" t="s">
        <v>101</v>
      </c>
      <c r="AP215" s="1" t="s">
        <v>100</v>
      </c>
      <c r="AQ215" s="1" t="s">
        <v>100</v>
      </c>
      <c r="AR215" s="1" t="s">
        <v>100</v>
      </c>
      <c r="AS215" s="1" t="s">
        <v>100</v>
      </c>
      <c r="AT215" s="1" t="s">
        <v>100</v>
      </c>
      <c r="AV215" s="1" t="s">
        <v>508</v>
      </c>
      <c r="AW215" s="1" t="s">
        <v>177</v>
      </c>
      <c r="AY215" s="1" t="s">
        <v>77</v>
      </c>
      <c r="AZ215" s="1" t="s">
        <v>78</v>
      </c>
      <c r="BB215" s="1" t="s">
        <v>79</v>
      </c>
      <c r="BE215" s="1" t="s">
        <v>476</v>
      </c>
      <c r="BG215" s="1" t="s">
        <v>80</v>
      </c>
      <c r="BI215" s="1" t="s">
        <v>509</v>
      </c>
    </row>
    <row r="216" hidden="1">
      <c r="A216" s="1">
        <v>215.0</v>
      </c>
      <c r="B216" s="5">
        <v>44562.0</v>
      </c>
      <c r="C216" s="1">
        <v>215.0</v>
      </c>
      <c r="F216" s="1">
        <v>2.0845355E7</v>
      </c>
      <c r="G216" s="1" t="s">
        <v>510</v>
      </c>
      <c r="H216" s="6"/>
      <c r="J216" s="1" t="s">
        <v>63</v>
      </c>
      <c r="K216" s="1" t="s">
        <v>64</v>
      </c>
      <c r="O216" s="3">
        <v>3.416852977E9</v>
      </c>
      <c r="P216" s="1" t="s">
        <v>367</v>
      </c>
      <c r="R216" s="7"/>
      <c r="U216" s="7"/>
      <c r="Y216" s="2">
        <v>44851.0</v>
      </c>
      <c r="Z216" s="1" t="s">
        <v>68</v>
      </c>
      <c r="AA216" s="2">
        <v>44853.0</v>
      </c>
      <c r="AD216" s="1">
        <v>18.0</v>
      </c>
      <c r="AM216" s="1" t="s">
        <v>100</v>
      </c>
      <c r="AN216" s="1" t="s">
        <v>100</v>
      </c>
      <c r="AO216" s="1" t="s">
        <v>100</v>
      </c>
      <c r="AP216" s="1" t="s">
        <v>100</v>
      </c>
      <c r="AQ216" s="1" t="s">
        <v>100</v>
      </c>
      <c r="AR216" s="1" t="s">
        <v>100</v>
      </c>
      <c r="AS216" s="1" t="s">
        <v>100</v>
      </c>
      <c r="AT216" s="1" t="s">
        <v>101</v>
      </c>
      <c r="AV216" s="1" t="s">
        <v>511</v>
      </c>
      <c r="AW216" s="1" t="s">
        <v>177</v>
      </c>
      <c r="AY216" s="8" t="s">
        <v>86</v>
      </c>
      <c r="AZ216" s="1" t="s">
        <v>111</v>
      </c>
      <c r="BB216" s="1" t="s">
        <v>195</v>
      </c>
      <c r="BG216" s="1" t="s">
        <v>80</v>
      </c>
      <c r="BI216" s="1" t="s">
        <v>512</v>
      </c>
    </row>
    <row r="217">
      <c r="A217" s="1">
        <v>223.0</v>
      </c>
      <c r="B217" s="5">
        <v>44562.0</v>
      </c>
      <c r="C217" s="1">
        <v>223.0</v>
      </c>
      <c r="F217" s="1">
        <v>3.1330279E7</v>
      </c>
      <c r="G217" s="1" t="s">
        <v>513</v>
      </c>
      <c r="H217" s="6"/>
      <c r="J217" s="1" t="s">
        <v>63</v>
      </c>
      <c r="K217" s="1" t="s">
        <v>64</v>
      </c>
      <c r="O217" s="3">
        <v>3.416129389E9</v>
      </c>
      <c r="R217" s="7"/>
      <c r="U217" s="7"/>
      <c r="Y217" s="2">
        <v>44858.0</v>
      </c>
      <c r="Z217" s="1" t="s">
        <v>68</v>
      </c>
      <c r="AA217" s="2">
        <v>44867.0</v>
      </c>
      <c r="AD217" s="1">
        <v>18.0</v>
      </c>
      <c r="AM217" s="1" t="s">
        <v>100</v>
      </c>
      <c r="AN217" s="1" t="s">
        <v>100</v>
      </c>
      <c r="AO217" s="1" t="s">
        <v>100</v>
      </c>
      <c r="AP217" s="1" t="s">
        <v>100</v>
      </c>
      <c r="AQ217" s="1" t="s">
        <v>100</v>
      </c>
      <c r="AR217" s="1" t="s">
        <v>100</v>
      </c>
      <c r="AS217" s="1" t="s">
        <v>100</v>
      </c>
      <c r="AT217" s="1" t="s">
        <v>101</v>
      </c>
      <c r="AW217" s="1">
        <v>0.0</v>
      </c>
      <c r="AY217" s="1" t="s">
        <v>102</v>
      </c>
      <c r="AZ217" s="1" t="s">
        <v>103</v>
      </c>
      <c r="BB217" s="1" t="s">
        <v>79</v>
      </c>
      <c r="BG217" s="1" t="s">
        <v>80</v>
      </c>
      <c r="BI217" s="1" t="s">
        <v>514</v>
      </c>
    </row>
    <row r="218">
      <c r="A218" s="1">
        <v>224.0</v>
      </c>
      <c r="B218" s="5">
        <v>44562.0</v>
      </c>
      <c r="C218" s="1">
        <v>224.0</v>
      </c>
      <c r="F218" s="1">
        <v>3.5071224E7</v>
      </c>
      <c r="G218" s="1" t="s">
        <v>515</v>
      </c>
      <c r="H218" s="6"/>
      <c r="J218" s="1" t="s">
        <v>63</v>
      </c>
      <c r="K218" s="1" t="s">
        <v>64</v>
      </c>
      <c r="O218" s="3">
        <v>3.415504983E9</v>
      </c>
      <c r="P218" s="1" t="s">
        <v>66</v>
      </c>
      <c r="Q218" s="1" t="s">
        <v>326</v>
      </c>
      <c r="R218" s="7"/>
      <c r="U218" s="7"/>
      <c r="Y218" s="2">
        <v>44861.0</v>
      </c>
      <c r="Z218" s="1" t="s">
        <v>68</v>
      </c>
      <c r="AA218" s="2">
        <v>44867.0</v>
      </c>
      <c r="AD218" s="1">
        <v>15.0</v>
      </c>
      <c r="AM218" s="1" t="s">
        <v>100</v>
      </c>
      <c r="AN218" s="1" t="s">
        <v>100</v>
      </c>
      <c r="AO218" s="1" t="s">
        <v>101</v>
      </c>
      <c r="AP218" s="1" t="s">
        <v>100</v>
      </c>
      <c r="AQ218" s="1" t="s">
        <v>100</v>
      </c>
      <c r="AR218" s="1" t="s">
        <v>100</v>
      </c>
      <c r="AS218" s="1" t="s">
        <v>100</v>
      </c>
      <c r="AT218" s="1" t="s">
        <v>100</v>
      </c>
      <c r="AW218" s="1">
        <v>0.0</v>
      </c>
      <c r="AY218" s="8" t="s">
        <v>110</v>
      </c>
      <c r="AZ218" s="1" t="s">
        <v>103</v>
      </c>
      <c r="BB218" s="1" t="s">
        <v>79</v>
      </c>
      <c r="BG218" s="1" t="s">
        <v>104</v>
      </c>
      <c r="BI218" s="1" t="s">
        <v>516</v>
      </c>
    </row>
    <row r="219">
      <c r="A219" s="1">
        <v>225.0</v>
      </c>
      <c r="B219" s="5">
        <v>44562.0</v>
      </c>
      <c r="C219" s="1">
        <v>225.0</v>
      </c>
      <c r="F219" s="1">
        <v>2.5840455E7</v>
      </c>
      <c r="G219" s="1" t="s">
        <v>517</v>
      </c>
      <c r="H219" s="6"/>
      <c r="J219" s="1" t="s">
        <v>63</v>
      </c>
      <c r="K219" s="1" t="s">
        <v>64</v>
      </c>
      <c r="O219" s="3">
        <v>3.412587825E9</v>
      </c>
      <c r="P219" s="1" t="s">
        <v>138</v>
      </c>
      <c r="Q219" s="1" t="s">
        <v>517</v>
      </c>
      <c r="R219" s="7"/>
      <c r="U219" s="7"/>
      <c r="Y219" s="2">
        <v>44861.0</v>
      </c>
      <c r="Z219" s="1" t="s">
        <v>68</v>
      </c>
      <c r="AA219" s="2">
        <v>44867.0</v>
      </c>
      <c r="AD219" s="1">
        <v>18.0</v>
      </c>
      <c r="AM219" s="1" t="s">
        <v>100</v>
      </c>
      <c r="AN219" s="1" t="s">
        <v>101</v>
      </c>
      <c r="AO219" s="1" t="s">
        <v>100</v>
      </c>
      <c r="AP219" s="1" t="s">
        <v>100</v>
      </c>
      <c r="AQ219" s="1" t="s">
        <v>100</v>
      </c>
      <c r="AR219" s="1" t="s">
        <v>100</v>
      </c>
      <c r="AS219" s="1" t="s">
        <v>100</v>
      </c>
      <c r="AT219" s="1" t="s">
        <v>100</v>
      </c>
      <c r="AW219" s="1">
        <v>0.0</v>
      </c>
      <c r="AY219" s="1" t="s">
        <v>102</v>
      </c>
      <c r="AZ219" s="1" t="s">
        <v>152</v>
      </c>
      <c r="BB219" s="1" t="s">
        <v>79</v>
      </c>
      <c r="BG219" s="1" t="s">
        <v>104</v>
      </c>
    </row>
    <row r="220" hidden="1">
      <c r="A220" s="1">
        <v>403.0</v>
      </c>
      <c r="B220" s="5">
        <v>44927.0</v>
      </c>
      <c r="C220" s="1">
        <v>403.0</v>
      </c>
      <c r="F220" s="1">
        <v>2.6375895E7</v>
      </c>
      <c r="G220" s="1" t="s">
        <v>518</v>
      </c>
      <c r="H220" s="6"/>
      <c r="J220" s="1" t="s">
        <v>63</v>
      </c>
      <c r="K220" s="1" t="s">
        <v>64</v>
      </c>
      <c r="O220" s="3">
        <v>1.53702137E8</v>
      </c>
      <c r="P220" s="1" t="s">
        <v>66</v>
      </c>
      <c r="R220" s="7"/>
      <c r="U220" s="7"/>
      <c r="Y220" s="2">
        <v>45055.0</v>
      </c>
      <c r="AA220" s="2">
        <v>45068.0</v>
      </c>
      <c r="AB220" s="1" t="s">
        <v>68</v>
      </c>
      <c r="AD220" s="1">
        <v>15.0</v>
      </c>
      <c r="AE220" s="1" t="s">
        <v>61</v>
      </c>
      <c r="AF220" s="1" t="s">
        <v>100</v>
      </c>
      <c r="AG220" s="1" t="s">
        <v>100</v>
      </c>
      <c r="AH220" s="1" t="s">
        <v>100</v>
      </c>
      <c r="AI220" s="1" t="s">
        <v>100</v>
      </c>
      <c r="AJ220" s="1" t="s">
        <v>100</v>
      </c>
      <c r="AK220" s="1" t="s">
        <v>100</v>
      </c>
      <c r="AL220" s="1" t="s">
        <v>100</v>
      </c>
      <c r="AM220" s="1" t="s">
        <v>101</v>
      </c>
      <c r="AN220" s="1" t="s">
        <v>101</v>
      </c>
      <c r="AO220" s="1" t="s">
        <v>100</v>
      </c>
      <c r="AP220" s="1" t="s">
        <v>100</v>
      </c>
      <c r="AQ220" s="1" t="s">
        <v>100</v>
      </c>
      <c r="AR220" s="1" t="s">
        <v>100</v>
      </c>
      <c r="AS220" s="1" t="s">
        <v>100</v>
      </c>
      <c r="AT220" s="1" t="s">
        <v>100</v>
      </c>
      <c r="AV220" s="1" t="s">
        <v>342</v>
      </c>
      <c r="AW220" s="1" t="s">
        <v>177</v>
      </c>
      <c r="AY220" s="8" t="s">
        <v>110</v>
      </c>
      <c r="AZ220" s="1" t="s">
        <v>318</v>
      </c>
      <c r="BB220" s="1" t="s">
        <v>96</v>
      </c>
      <c r="BC220" s="1" t="s">
        <v>179</v>
      </c>
      <c r="BF220" s="1" t="s">
        <v>205</v>
      </c>
      <c r="BG220" s="1" t="s">
        <v>104</v>
      </c>
    </row>
    <row r="221">
      <c r="A221" s="1">
        <v>226.0</v>
      </c>
      <c r="B221" s="5">
        <v>44562.0</v>
      </c>
      <c r="C221" s="1">
        <v>226.0</v>
      </c>
      <c r="F221" s="1">
        <v>4.6651755E7</v>
      </c>
      <c r="G221" s="1" t="s">
        <v>519</v>
      </c>
      <c r="H221" s="6"/>
      <c r="J221" s="1" t="s">
        <v>63</v>
      </c>
      <c r="K221" s="1" t="s">
        <v>64</v>
      </c>
      <c r="O221" s="7"/>
      <c r="R221" s="7"/>
      <c r="U221" s="7"/>
      <c r="Y221" s="2">
        <v>44862.0</v>
      </c>
      <c r="Z221" s="1" t="s">
        <v>75</v>
      </c>
      <c r="AA221" s="6"/>
      <c r="AB221" s="1" t="s">
        <v>68</v>
      </c>
      <c r="AD221" s="1">
        <v>11.0</v>
      </c>
      <c r="AM221" s="1" t="s">
        <v>100</v>
      </c>
      <c r="AN221" s="1" t="s">
        <v>100</v>
      </c>
      <c r="AO221" s="1" t="s">
        <v>100</v>
      </c>
      <c r="AP221" s="1" t="s">
        <v>100</v>
      </c>
      <c r="AQ221" s="1" t="s">
        <v>100</v>
      </c>
      <c r="AR221" s="1" t="s">
        <v>100</v>
      </c>
      <c r="AS221" s="1" t="s">
        <v>100</v>
      </c>
      <c r="AT221" s="1" t="s">
        <v>101</v>
      </c>
      <c r="AV221" s="1" t="s">
        <v>520</v>
      </c>
      <c r="AW221" s="1">
        <v>0.0</v>
      </c>
      <c r="AY221" s="1" t="s">
        <v>381</v>
      </c>
      <c r="AZ221" s="1" t="s">
        <v>216</v>
      </c>
      <c r="BB221" s="1" t="s">
        <v>79</v>
      </c>
      <c r="BE221" s="1" t="s">
        <v>231</v>
      </c>
      <c r="BG221" s="1" t="s">
        <v>97</v>
      </c>
      <c r="BI221" s="1" t="s">
        <v>521</v>
      </c>
    </row>
    <row r="222">
      <c r="A222" s="1">
        <v>228.0</v>
      </c>
      <c r="B222" s="5">
        <v>44562.0</v>
      </c>
      <c r="C222" s="1">
        <v>228.0</v>
      </c>
      <c r="F222" s="1">
        <v>4.110855E7</v>
      </c>
      <c r="G222" s="1" t="s">
        <v>522</v>
      </c>
      <c r="H222" s="6"/>
      <c r="J222" s="1" t="s">
        <v>63</v>
      </c>
      <c r="K222" s="1" t="s">
        <v>64</v>
      </c>
      <c r="O222" s="3">
        <v>3.412519498E9</v>
      </c>
      <c r="P222" s="1" t="s">
        <v>66</v>
      </c>
      <c r="R222" s="7"/>
      <c r="U222" s="7"/>
      <c r="Y222" s="2">
        <v>44868.0</v>
      </c>
      <c r="Z222" s="1" t="s">
        <v>68</v>
      </c>
      <c r="AA222" s="2">
        <v>44874.0</v>
      </c>
      <c r="AB222" s="1" t="s">
        <v>68</v>
      </c>
      <c r="AD222" s="1">
        <v>15.0</v>
      </c>
      <c r="AM222" s="1" t="s">
        <v>100</v>
      </c>
      <c r="AN222" s="1" t="s">
        <v>100</v>
      </c>
      <c r="AO222" s="1" t="s">
        <v>100</v>
      </c>
      <c r="AP222" s="1" t="s">
        <v>100</v>
      </c>
      <c r="AQ222" s="1" t="s">
        <v>100</v>
      </c>
      <c r="AR222" s="1" t="s">
        <v>100</v>
      </c>
      <c r="AS222" s="1" t="s">
        <v>100</v>
      </c>
      <c r="AT222" s="1" t="s">
        <v>101</v>
      </c>
      <c r="AV222" s="1" t="s">
        <v>523</v>
      </c>
      <c r="AW222" s="1">
        <v>0.0</v>
      </c>
      <c r="AY222" s="1" t="s">
        <v>102</v>
      </c>
      <c r="AZ222" s="1" t="s">
        <v>103</v>
      </c>
      <c r="BB222" s="1" t="s">
        <v>79</v>
      </c>
      <c r="BG222" s="1" t="s">
        <v>104</v>
      </c>
      <c r="BI222" s="1" t="s">
        <v>524</v>
      </c>
    </row>
    <row r="223">
      <c r="A223" s="1">
        <v>230.0</v>
      </c>
      <c r="B223" s="5">
        <v>44562.0</v>
      </c>
      <c r="C223" s="1">
        <v>230.0</v>
      </c>
      <c r="F223" s="1">
        <v>3.7772881E7</v>
      </c>
      <c r="G223" s="1" t="s">
        <v>525</v>
      </c>
      <c r="H223" s="6"/>
      <c r="J223" s="1" t="s">
        <v>63</v>
      </c>
      <c r="K223" s="1" t="s">
        <v>64</v>
      </c>
      <c r="O223" s="3">
        <v>3.415874552E9</v>
      </c>
      <c r="P223" s="1" t="s">
        <v>66</v>
      </c>
      <c r="R223" s="7"/>
      <c r="U223" s="7"/>
      <c r="Y223" s="2">
        <v>44868.0</v>
      </c>
      <c r="Z223" s="1" t="s">
        <v>68</v>
      </c>
      <c r="AA223" s="2">
        <v>44874.0</v>
      </c>
      <c r="AD223" s="1">
        <v>11.0</v>
      </c>
      <c r="AM223" s="1" t="s">
        <v>100</v>
      </c>
      <c r="AN223" s="1" t="s">
        <v>100</v>
      </c>
      <c r="AO223" s="1" t="s">
        <v>101</v>
      </c>
      <c r="AP223" s="1" t="s">
        <v>100</v>
      </c>
      <c r="AQ223" s="1" t="s">
        <v>100</v>
      </c>
      <c r="AR223" s="1" t="s">
        <v>100</v>
      </c>
      <c r="AS223" s="1" t="s">
        <v>100</v>
      </c>
      <c r="AT223" s="1" t="s">
        <v>100</v>
      </c>
      <c r="AW223" s="1">
        <v>0.0</v>
      </c>
      <c r="AY223" s="1" t="s">
        <v>102</v>
      </c>
      <c r="AZ223" s="1" t="s">
        <v>103</v>
      </c>
      <c r="BB223" s="1" t="s">
        <v>79</v>
      </c>
      <c r="BG223" s="1" t="s">
        <v>104</v>
      </c>
    </row>
    <row r="224">
      <c r="A224" s="1">
        <v>231.0</v>
      </c>
      <c r="B224" s="5">
        <v>44562.0</v>
      </c>
      <c r="C224" s="1">
        <v>231.0</v>
      </c>
      <c r="F224" s="1">
        <v>3.4937283E7</v>
      </c>
      <c r="G224" s="1" t="s">
        <v>526</v>
      </c>
      <c r="H224" s="6"/>
      <c r="J224" s="1" t="s">
        <v>63</v>
      </c>
      <c r="K224" s="1" t="s">
        <v>64</v>
      </c>
      <c r="O224" s="3">
        <v>3.413395833E9</v>
      </c>
      <c r="P224" s="1" t="s">
        <v>66</v>
      </c>
      <c r="R224" s="7"/>
      <c r="U224" s="7"/>
      <c r="Y224" s="2">
        <v>44868.0</v>
      </c>
      <c r="Z224" s="1" t="s">
        <v>68</v>
      </c>
      <c r="AA224" s="2">
        <v>44874.0</v>
      </c>
      <c r="AD224" s="1">
        <v>11.0</v>
      </c>
      <c r="AM224" s="1" t="s">
        <v>100</v>
      </c>
      <c r="AN224" s="1" t="s">
        <v>100</v>
      </c>
      <c r="AO224" s="1" t="s">
        <v>101</v>
      </c>
      <c r="AP224" s="1" t="s">
        <v>100</v>
      </c>
      <c r="AQ224" s="1" t="s">
        <v>100</v>
      </c>
      <c r="AR224" s="1" t="s">
        <v>100</v>
      </c>
      <c r="AS224" s="1" t="s">
        <v>100</v>
      </c>
      <c r="AT224" s="1" t="s">
        <v>100</v>
      </c>
      <c r="AW224" s="1">
        <v>0.0</v>
      </c>
      <c r="AY224" s="8" t="s">
        <v>110</v>
      </c>
      <c r="AZ224" s="1" t="s">
        <v>216</v>
      </c>
      <c r="BB224" s="1" t="s">
        <v>119</v>
      </c>
      <c r="BG224" s="1" t="s">
        <v>104</v>
      </c>
    </row>
    <row r="225">
      <c r="A225" s="1">
        <v>232.0</v>
      </c>
      <c r="B225" s="5">
        <v>44562.0</v>
      </c>
      <c r="C225" s="1">
        <v>232.0</v>
      </c>
      <c r="F225" s="1">
        <v>4.0037778E7</v>
      </c>
      <c r="G225" s="1" t="s">
        <v>527</v>
      </c>
      <c r="H225" s="6"/>
      <c r="J225" s="1" t="s">
        <v>63</v>
      </c>
      <c r="K225" s="1" t="s">
        <v>64</v>
      </c>
      <c r="O225" s="3">
        <v>3.412547739E9</v>
      </c>
      <c r="P225" s="1" t="s">
        <v>528</v>
      </c>
      <c r="Q225" s="1" t="s">
        <v>529</v>
      </c>
      <c r="R225" s="7"/>
      <c r="U225" s="7"/>
      <c r="Y225" s="2">
        <v>44872.0</v>
      </c>
      <c r="Z225" s="1" t="s">
        <v>75</v>
      </c>
      <c r="AA225" s="2">
        <v>44874.0</v>
      </c>
      <c r="AD225" s="1">
        <v>18.0</v>
      </c>
      <c r="AM225" s="1" t="s">
        <v>100</v>
      </c>
      <c r="AN225" s="1" t="s">
        <v>100</v>
      </c>
      <c r="AO225" s="1" t="s">
        <v>101</v>
      </c>
      <c r="AP225" s="1" t="s">
        <v>100</v>
      </c>
      <c r="AQ225" s="1" t="s">
        <v>100</v>
      </c>
      <c r="AR225" s="1" t="s">
        <v>100</v>
      </c>
      <c r="AS225" s="1" t="s">
        <v>100</v>
      </c>
      <c r="AT225" s="1" t="s">
        <v>100</v>
      </c>
      <c r="AW225" s="1">
        <v>0.0</v>
      </c>
      <c r="AY225" s="1" t="s">
        <v>183</v>
      </c>
      <c r="AZ225" s="1" t="s">
        <v>146</v>
      </c>
      <c r="BB225" s="1" t="s">
        <v>119</v>
      </c>
      <c r="BG225" s="1" t="s">
        <v>104</v>
      </c>
    </row>
    <row r="226">
      <c r="A226" s="1">
        <v>234.0</v>
      </c>
      <c r="B226" s="5">
        <v>44562.0</v>
      </c>
      <c r="C226" s="1">
        <v>234.0</v>
      </c>
      <c r="F226" s="1">
        <v>4.2326988E7</v>
      </c>
      <c r="G226" s="1" t="s">
        <v>530</v>
      </c>
      <c r="H226" s="6"/>
      <c r="J226" s="1" t="s">
        <v>63</v>
      </c>
      <c r="K226" s="1" t="s">
        <v>64</v>
      </c>
      <c r="O226" s="3">
        <v>3.416927552E9</v>
      </c>
      <c r="P226" s="1" t="s">
        <v>531</v>
      </c>
      <c r="Q226" s="1" t="s">
        <v>532</v>
      </c>
      <c r="R226" s="3">
        <v>3.413038355E9</v>
      </c>
      <c r="S226" s="1" t="s">
        <v>66</v>
      </c>
      <c r="U226" s="7"/>
      <c r="Y226" s="2">
        <v>44873.0</v>
      </c>
      <c r="Z226" s="1" t="s">
        <v>68</v>
      </c>
      <c r="AA226" s="2">
        <v>44888.0</v>
      </c>
      <c r="AB226" s="1" t="s">
        <v>68</v>
      </c>
      <c r="AD226" s="1">
        <v>15.0</v>
      </c>
      <c r="AM226" s="1" t="s">
        <v>100</v>
      </c>
      <c r="AN226" s="1" t="s">
        <v>100</v>
      </c>
      <c r="AO226" s="1" t="s">
        <v>100</v>
      </c>
      <c r="AP226" s="1" t="s">
        <v>100</v>
      </c>
      <c r="AQ226" s="1" t="s">
        <v>100</v>
      </c>
      <c r="AR226" s="1" t="s">
        <v>100</v>
      </c>
      <c r="AS226" s="1" t="s">
        <v>100</v>
      </c>
      <c r="AT226" s="1" t="s">
        <v>101</v>
      </c>
      <c r="AW226" s="1">
        <v>0.0</v>
      </c>
      <c r="AY226" s="8" t="s">
        <v>110</v>
      </c>
      <c r="AZ226" s="1" t="s">
        <v>103</v>
      </c>
      <c r="BB226" s="1" t="s">
        <v>79</v>
      </c>
      <c r="BG226" s="1" t="s">
        <v>97</v>
      </c>
      <c r="BI226" s="1" t="s">
        <v>533</v>
      </c>
    </row>
    <row r="227">
      <c r="A227" s="1">
        <v>236.0</v>
      </c>
      <c r="B227" s="5">
        <v>44562.0</v>
      </c>
      <c r="C227" s="1">
        <v>236.0</v>
      </c>
      <c r="F227" s="1">
        <v>3.0891721E7</v>
      </c>
      <c r="G227" s="1" t="s">
        <v>534</v>
      </c>
      <c r="H227" s="6"/>
      <c r="J227" s="1" t="s">
        <v>63</v>
      </c>
      <c r="K227" s="1" t="s">
        <v>64</v>
      </c>
      <c r="O227" s="3">
        <v>3.412775356E9</v>
      </c>
      <c r="P227" s="1" t="s">
        <v>138</v>
      </c>
      <c r="Q227" s="1" t="s">
        <v>534</v>
      </c>
      <c r="R227" s="3">
        <v>3.41312831E9</v>
      </c>
      <c r="S227" s="1" t="s">
        <v>139</v>
      </c>
      <c r="U227" s="7"/>
      <c r="Y227" s="2">
        <v>44875.0</v>
      </c>
      <c r="Z227" s="1" t="s">
        <v>68</v>
      </c>
      <c r="AA227" s="2">
        <v>44876.0</v>
      </c>
      <c r="AD227" s="1">
        <v>15.0</v>
      </c>
      <c r="AM227" s="1" t="s">
        <v>100</v>
      </c>
      <c r="AN227" s="1" t="s">
        <v>101</v>
      </c>
      <c r="AO227" s="1" t="s">
        <v>100</v>
      </c>
      <c r="AP227" s="1" t="s">
        <v>100</v>
      </c>
      <c r="AQ227" s="1" t="s">
        <v>100</v>
      </c>
      <c r="AR227" s="1" t="s">
        <v>100</v>
      </c>
      <c r="AS227" s="1" t="s">
        <v>100</v>
      </c>
      <c r="AT227" s="1" t="s">
        <v>100</v>
      </c>
      <c r="AW227" s="1">
        <v>0.0</v>
      </c>
      <c r="AY227" s="1" t="s">
        <v>102</v>
      </c>
      <c r="AZ227" s="1" t="s">
        <v>152</v>
      </c>
      <c r="BB227" s="1" t="s">
        <v>79</v>
      </c>
      <c r="BG227" s="1" t="s">
        <v>104</v>
      </c>
    </row>
    <row r="228" hidden="1">
      <c r="A228" s="1">
        <v>227.0</v>
      </c>
      <c r="B228" s="5">
        <v>44562.0</v>
      </c>
      <c r="C228" s="1">
        <v>227.0</v>
      </c>
      <c r="F228" s="1">
        <v>3.5450223E7</v>
      </c>
      <c r="G228" s="1" t="s">
        <v>535</v>
      </c>
      <c r="H228" s="6"/>
      <c r="J228" s="1" t="s">
        <v>63</v>
      </c>
      <c r="K228" s="1" t="s">
        <v>64</v>
      </c>
      <c r="O228" s="3">
        <v>3.415905231E9</v>
      </c>
      <c r="P228" s="1" t="s">
        <v>66</v>
      </c>
      <c r="Q228" s="1" t="s">
        <v>536</v>
      </c>
      <c r="R228" s="7"/>
      <c r="U228" s="7"/>
      <c r="Y228" s="2">
        <v>44862.0</v>
      </c>
      <c r="Z228" s="1" t="s">
        <v>68</v>
      </c>
      <c r="AA228" s="2">
        <v>44867.0</v>
      </c>
      <c r="AD228" s="1">
        <v>18.0</v>
      </c>
      <c r="AM228" s="1" t="s">
        <v>100</v>
      </c>
      <c r="AN228" s="1" t="s">
        <v>101</v>
      </c>
      <c r="AO228" s="1" t="s">
        <v>100</v>
      </c>
      <c r="AP228" s="1" t="s">
        <v>100</v>
      </c>
      <c r="AQ228" s="1" t="s">
        <v>100</v>
      </c>
      <c r="AR228" s="1" t="s">
        <v>100</v>
      </c>
      <c r="AS228" s="1" t="s">
        <v>100</v>
      </c>
      <c r="AT228" s="1" t="s">
        <v>100</v>
      </c>
      <c r="AW228" s="1" t="s">
        <v>212</v>
      </c>
      <c r="AY228" s="1" t="s">
        <v>82</v>
      </c>
      <c r="AZ228" s="1" t="s">
        <v>90</v>
      </c>
      <c r="BB228" s="1" t="s">
        <v>79</v>
      </c>
      <c r="BG228" s="1" t="s">
        <v>80</v>
      </c>
    </row>
    <row r="229">
      <c r="A229" s="1">
        <v>238.0</v>
      </c>
      <c r="B229" s="5">
        <v>44562.0</v>
      </c>
      <c r="C229" s="1">
        <v>26.0</v>
      </c>
      <c r="F229" s="1">
        <v>3.9120201E7</v>
      </c>
      <c r="G229" s="1" t="s">
        <v>153</v>
      </c>
      <c r="H229" s="6"/>
      <c r="J229" s="1" t="s">
        <v>63</v>
      </c>
      <c r="K229" s="1" t="s">
        <v>64</v>
      </c>
      <c r="O229" s="3">
        <v>3.416018587E9</v>
      </c>
      <c r="P229" s="1" t="s">
        <v>134</v>
      </c>
      <c r="R229" s="3">
        <v>3.412765742E9</v>
      </c>
      <c r="S229" s="1" t="s">
        <v>138</v>
      </c>
      <c r="T229" s="1" t="s">
        <v>153</v>
      </c>
      <c r="U229" s="3">
        <v>3.413816955E9</v>
      </c>
      <c r="V229" s="1" t="s">
        <v>66</v>
      </c>
      <c r="Y229" s="2">
        <v>44875.0</v>
      </c>
      <c r="Z229" s="1" t="s">
        <v>68</v>
      </c>
      <c r="AA229" s="2">
        <v>44876.0</v>
      </c>
      <c r="AD229" s="1">
        <v>15.0</v>
      </c>
      <c r="AM229" s="1" t="s">
        <v>100</v>
      </c>
      <c r="AN229" s="1" t="s">
        <v>100</v>
      </c>
      <c r="AO229" s="1" t="s">
        <v>100</v>
      </c>
      <c r="AP229" s="1" t="s">
        <v>100</v>
      </c>
      <c r="AQ229" s="1" t="s">
        <v>100</v>
      </c>
      <c r="AR229" s="1" t="s">
        <v>100</v>
      </c>
      <c r="AS229" s="1" t="s">
        <v>100</v>
      </c>
      <c r="AT229" s="1" t="s">
        <v>101</v>
      </c>
      <c r="AW229" s="1">
        <v>0.0</v>
      </c>
      <c r="AY229" s="1" t="s">
        <v>102</v>
      </c>
      <c r="AZ229" s="1" t="s">
        <v>103</v>
      </c>
      <c r="BB229" s="1" t="s">
        <v>79</v>
      </c>
      <c r="BG229" s="1" t="s">
        <v>80</v>
      </c>
    </row>
    <row r="230" hidden="1">
      <c r="A230" s="1">
        <v>229.0</v>
      </c>
      <c r="B230" s="5">
        <v>44562.0</v>
      </c>
      <c r="C230" s="1">
        <v>229.0</v>
      </c>
      <c r="F230" s="1">
        <v>3.4408081E7</v>
      </c>
      <c r="G230" s="1" t="s">
        <v>537</v>
      </c>
      <c r="H230" s="6"/>
      <c r="J230" s="1" t="s">
        <v>63</v>
      </c>
      <c r="K230" s="1" t="s">
        <v>64</v>
      </c>
      <c r="O230" s="3">
        <v>3.416836475E9</v>
      </c>
      <c r="P230" s="1" t="s">
        <v>66</v>
      </c>
      <c r="Q230" s="1" t="s">
        <v>538</v>
      </c>
      <c r="R230" s="7"/>
      <c r="U230" s="7"/>
      <c r="Y230" s="2">
        <v>44868.0</v>
      </c>
      <c r="Z230" s="1" t="s">
        <v>68</v>
      </c>
      <c r="AA230" s="2">
        <v>44874.0</v>
      </c>
      <c r="AD230" s="1">
        <v>18.0</v>
      </c>
      <c r="AM230" s="1" t="s">
        <v>100</v>
      </c>
      <c r="AN230" s="1" t="s">
        <v>101</v>
      </c>
      <c r="AO230" s="1" t="s">
        <v>100</v>
      </c>
      <c r="AP230" s="1" t="s">
        <v>100</v>
      </c>
      <c r="AQ230" s="1" t="s">
        <v>100</v>
      </c>
      <c r="AR230" s="1" t="s">
        <v>100</v>
      </c>
      <c r="AS230" s="1" t="s">
        <v>100</v>
      </c>
      <c r="AT230" s="1" t="s">
        <v>100</v>
      </c>
      <c r="AW230" s="1" t="s">
        <v>177</v>
      </c>
      <c r="AY230" s="1" t="s">
        <v>82</v>
      </c>
      <c r="AZ230" s="1" t="s">
        <v>90</v>
      </c>
      <c r="BB230" s="1" t="s">
        <v>79</v>
      </c>
      <c r="BG230" s="1" t="s">
        <v>104</v>
      </c>
    </row>
    <row r="231">
      <c r="A231" s="1">
        <v>239.0</v>
      </c>
      <c r="B231" s="5">
        <v>44562.0</v>
      </c>
      <c r="C231" s="1">
        <v>239.0</v>
      </c>
      <c r="F231" s="1">
        <v>3.7815066E7</v>
      </c>
      <c r="G231" s="1" t="s">
        <v>539</v>
      </c>
      <c r="H231" s="6"/>
      <c r="J231" s="1" t="s">
        <v>63</v>
      </c>
      <c r="K231" s="1" t="s">
        <v>64</v>
      </c>
      <c r="O231" s="3">
        <v>3.476696171E9</v>
      </c>
      <c r="R231" s="3">
        <v>3.47640633E9</v>
      </c>
      <c r="S231" s="1" t="s">
        <v>134</v>
      </c>
      <c r="U231" s="3">
        <v>3.476631043E9</v>
      </c>
      <c r="V231" s="1" t="s">
        <v>66</v>
      </c>
      <c r="Y231" s="2">
        <v>44879.0</v>
      </c>
      <c r="Z231" s="1" t="s">
        <v>68</v>
      </c>
      <c r="AA231" s="2">
        <v>44881.0</v>
      </c>
      <c r="AD231" s="1">
        <v>15.0</v>
      </c>
      <c r="AM231" s="1" t="s">
        <v>100</v>
      </c>
      <c r="AN231" s="1" t="s">
        <v>100</v>
      </c>
      <c r="AO231" s="1" t="s">
        <v>100</v>
      </c>
      <c r="AP231" s="1" t="s">
        <v>100</v>
      </c>
      <c r="AQ231" s="1" t="s">
        <v>100</v>
      </c>
      <c r="AR231" s="1" t="s">
        <v>100</v>
      </c>
      <c r="AS231" s="1" t="s">
        <v>100</v>
      </c>
      <c r="AT231" s="1" t="s">
        <v>101</v>
      </c>
      <c r="AV231" s="1" t="s">
        <v>204</v>
      </c>
      <c r="AW231" s="1">
        <v>0.0</v>
      </c>
      <c r="AY231" s="8" t="s">
        <v>70</v>
      </c>
      <c r="AZ231" s="1" t="s">
        <v>103</v>
      </c>
      <c r="BB231" s="1" t="s">
        <v>79</v>
      </c>
      <c r="BG231" s="1" t="s">
        <v>80</v>
      </c>
    </row>
    <row r="232">
      <c r="A232" s="1">
        <v>243.0</v>
      </c>
      <c r="B232" s="5">
        <v>44562.0</v>
      </c>
      <c r="C232" s="1">
        <v>243.0</v>
      </c>
      <c r="F232" s="1">
        <v>3.247661E7</v>
      </c>
      <c r="G232" s="1" t="s">
        <v>540</v>
      </c>
      <c r="H232" s="6"/>
      <c r="J232" s="1" t="s">
        <v>63</v>
      </c>
      <c r="K232" s="1" t="s">
        <v>64</v>
      </c>
      <c r="O232" s="3">
        <v>3.471568198E9</v>
      </c>
      <c r="R232" s="7"/>
      <c r="U232" s="7"/>
      <c r="Y232" s="2">
        <v>44882.0</v>
      </c>
      <c r="Z232" s="1" t="s">
        <v>68</v>
      </c>
      <c r="AA232" s="2">
        <v>44883.0</v>
      </c>
      <c r="AD232" s="1">
        <v>11.0</v>
      </c>
      <c r="AM232" s="1" t="s">
        <v>101</v>
      </c>
      <c r="AN232" s="1" t="s">
        <v>100</v>
      </c>
      <c r="AO232" s="1" t="s">
        <v>100</v>
      </c>
      <c r="AP232" s="1" t="s">
        <v>100</v>
      </c>
      <c r="AQ232" s="1" t="s">
        <v>100</v>
      </c>
      <c r="AR232" s="1" t="s">
        <v>100</v>
      </c>
      <c r="AS232" s="1" t="s">
        <v>100</v>
      </c>
      <c r="AT232" s="1" t="s">
        <v>100</v>
      </c>
      <c r="AW232" s="1">
        <v>0.0</v>
      </c>
      <c r="AY232" s="1" t="s">
        <v>102</v>
      </c>
      <c r="AZ232" s="1" t="s">
        <v>103</v>
      </c>
      <c r="BB232" s="1" t="s">
        <v>195</v>
      </c>
      <c r="BG232" s="1" t="s">
        <v>104</v>
      </c>
    </row>
    <row r="233">
      <c r="A233" s="1">
        <v>245.0</v>
      </c>
      <c r="B233" s="5">
        <v>44562.0</v>
      </c>
      <c r="C233" s="1">
        <v>245.0</v>
      </c>
      <c r="F233" s="1">
        <v>3.5457704E7</v>
      </c>
      <c r="G233" s="1" t="s">
        <v>541</v>
      </c>
      <c r="H233" s="6"/>
      <c r="J233" s="1" t="s">
        <v>63</v>
      </c>
      <c r="K233" s="1" t="s">
        <v>64</v>
      </c>
      <c r="O233" s="7"/>
      <c r="R233" s="7"/>
      <c r="U233" s="7"/>
      <c r="Y233" s="2">
        <v>44883.0</v>
      </c>
      <c r="Z233" s="1" t="s">
        <v>75</v>
      </c>
      <c r="AA233" s="2">
        <v>44888.0</v>
      </c>
      <c r="AD233" s="1">
        <v>11.0</v>
      </c>
      <c r="AM233" s="1" t="s">
        <v>100</v>
      </c>
      <c r="AN233" s="1" t="s">
        <v>100</v>
      </c>
      <c r="AO233" s="1" t="s">
        <v>100</v>
      </c>
      <c r="AP233" s="1" t="s">
        <v>100</v>
      </c>
      <c r="AQ233" s="1" t="s">
        <v>100</v>
      </c>
      <c r="AR233" s="1" t="s">
        <v>100</v>
      </c>
      <c r="AS233" s="1" t="s">
        <v>100</v>
      </c>
      <c r="AT233" s="1" t="s">
        <v>101</v>
      </c>
      <c r="AW233" s="1">
        <v>0.0</v>
      </c>
      <c r="AY233" s="1" t="s">
        <v>183</v>
      </c>
      <c r="AZ233" s="1" t="s">
        <v>103</v>
      </c>
      <c r="BB233" s="1" t="s">
        <v>119</v>
      </c>
      <c r="BG233" s="1" t="s">
        <v>80</v>
      </c>
      <c r="BI233" s="1" t="s">
        <v>542</v>
      </c>
    </row>
    <row r="234" hidden="1">
      <c r="A234" s="1">
        <v>233.0</v>
      </c>
      <c r="B234" s="5">
        <v>44562.0</v>
      </c>
      <c r="C234" s="1">
        <v>233.0</v>
      </c>
      <c r="F234" s="1">
        <v>3.1339809E7</v>
      </c>
      <c r="G234" s="1" t="s">
        <v>543</v>
      </c>
      <c r="H234" s="6"/>
      <c r="J234" s="1" t="s">
        <v>63</v>
      </c>
      <c r="K234" s="1" t="s">
        <v>64</v>
      </c>
      <c r="O234" s="3">
        <v>3.412564544E9</v>
      </c>
      <c r="P234" s="1" t="s">
        <v>66</v>
      </c>
      <c r="Q234" s="1" t="s">
        <v>544</v>
      </c>
      <c r="R234" s="7"/>
      <c r="U234" s="7"/>
      <c r="Y234" s="2">
        <v>44872.0</v>
      </c>
      <c r="Z234" s="1" t="s">
        <v>75</v>
      </c>
      <c r="AA234" s="2">
        <v>44876.0</v>
      </c>
      <c r="AD234" s="1">
        <v>15.0</v>
      </c>
      <c r="AM234" s="1" t="s">
        <v>100</v>
      </c>
      <c r="AN234" s="1" t="s">
        <v>100</v>
      </c>
      <c r="AO234" s="1" t="s">
        <v>100</v>
      </c>
      <c r="AP234" s="1" t="s">
        <v>100</v>
      </c>
      <c r="AQ234" s="1" t="s">
        <v>100</v>
      </c>
      <c r="AR234" s="1" t="s">
        <v>100</v>
      </c>
      <c r="AS234" s="1" t="s">
        <v>100</v>
      </c>
      <c r="AT234" s="1" t="s">
        <v>101</v>
      </c>
      <c r="AW234" s="1" t="s">
        <v>177</v>
      </c>
      <c r="AY234" s="1" t="s">
        <v>77</v>
      </c>
      <c r="AZ234" s="1" t="s">
        <v>78</v>
      </c>
      <c r="BB234" s="1" t="s">
        <v>79</v>
      </c>
      <c r="BG234" s="1" t="s">
        <v>97</v>
      </c>
    </row>
    <row r="235">
      <c r="A235" s="1">
        <v>246.0</v>
      </c>
      <c r="B235" s="5">
        <v>44562.0</v>
      </c>
      <c r="C235" s="1">
        <v>246.0</v>
      </c>
      <c r="F235" s="1">
        <v>4.1859918E7</v>
      </c>
      <c r="G235" s="1" t="s">
        <v>545</v>
      </c>
      <c r="H235" s="6"/>
      <c r="J235" s="1" t="s">
        <v>63</v>
      </c>
      <c r="K235" s="1" t="s">
        <v>64</v>
      </c>
      <c r="O235" s="3">
        <v>3.415597986E9</v>
      </c>
      <c r="P235" s="1" t="s">
        <v>138</v>
      </c>
      <c r="Q235" s="1" t="s">
        <v>545</v>
      </c>
      <c r="R235" s="3">
        <v>3.416954182E9</v>
      </c>
      <c r="S235" s="1" t="s">
        <v>134</v>
      </c>
      <c r="U235" s="7"/>
      <c r="Y235" s="2">
        <v>44883.0</v>
      </c>
      <c r="Z235" s="1" t="s">
        <v>68</v>
      </c>
      <c r="AA235" s="2">
        <v>44888.0</v>
      </c>
      <c r="AD235" s="1">
        <v>15.0</v>
      </c>
      <c r="AM235" s="1" t="s">
        <v>100</v>
      </c>
      <c r="AN235" s="1" t="s">
        <v>101</v>
      </c>
      <c r="AO235" s="1" t="s">
        <v>100</v>
      </c>
      <c r="AP235" s="1" t="s">
        <v>100</v>
      </c>
      <c r="AQ235" s="1" t="s">
        <v>100</v>
      </c>
      <c r="AR235" s="1" t="s">
        <v>100</v>
      </c>
      <c r="AS235" s="1" t="s">
        <v>100</v>
      </c>
      <c r="AT235" s="1" t="s">
        <v>100</v>
      </c>
      <c r="AV235" s="1" t="s">
        <v>204</v>
      </c>
      <c r="AW235" s="1">
        <v>0.0</v>
      </c>
      <c r="AY235" s="8" t="s">
        <v>70</v>
      </c>
      <c r="AZ235" s="1" t="s">
        <v>152</v>
      </c>
      <c r="BB235" s="1" t="s">
        <v>79</v>
      </c>
      <c r="BG235" s="1" t="s">
        <v>80</v>
      </c>
      <c r="BI235" s="1" t="s">
        <v>546</v>
      </c>
    </row>
    <row r="236" hidden="1">
      <c r="A236" s="1">
        <v>235.0</v>
      </c>
      <c r="B236" s="5">
        <v>44562.0</v>
      </c>
      <c r="C236" s="1">
        <v>12.0</v>
      </c>
      <c r="F236" s="1">
        <v>3.232508E7</v>
      </c>
      <c r="G236" s="1" t="s">
        <v>113</v>
      </c>
      <c r="H236" s="6"/>
      <c r="J236" s="1" t="s">
        <v>63</v>
      </c>
      <c r="K236" s="1" t="s">
        <v>64</v>
      </c>
      <c r="O236" s="3">
        <v>3.416436677E9</v>
      </c>
      <c r="P236" s="9" t="s">
        <v>114</v>
      </c>
      <c r="Q236" s="1" t="s">
        <v>115</v>
      </c>
      <c r="R236" s="3">
        <v>3.413938058E9</v>
      </c>
      <c r="T236" s="1" t="s">
        <v>116</v>
      </c>
      <c r="U236" s="3">
        <v>3.412660852E9</v>
      </c>
      <c r="V236" s="1" t="s">
        <v>117</v>
      </c>
      <c r="W236" s="1" t="s">
        <v>118</v>
      </c>
      <c r="Y236" s="2">
        <v>44873.0</v>
      </c>
      <c r="Z236" s="1" t="s">
        <v>68</v>
      </c>
      <c r="AA236" s="2">
        <v>44876.0</v>
      </c>
      <c r="AY236" s="1" t="s">
        <v>82</v>
      </c>
    </row>
    <row r="237">
      <c r="A237" s="1">
        <v>247.0</v>
      </c>
      <c r="B237" s="5">
        <v>44562.0</v>
      </c>
      <c r="C237" s="1">
        <v>247.0</v>
      </c>
      <c r="F237" s="1">
        <v>2.8557506E7</v>
      </c>
      <c r="G237" s="1" t="s">
        <v>547</v>
      </c>
      <c r="H237" s="6"/>
      <c r="J237" s="1" t="s">
        <v>63</v>
      </c>
      <c r="K237" s="1" t="s">
        <v>64</v>
      </c>
      <c r="O237" s="3">
        <v>3.412640729E9</v>
      </c>
      <c r="P237" s="1" t="s">
        <v>66</v>
      </c>
      <c r="Q237" s="1" t="s">
        <v>548</v>
      </c>
      <c r="R237" s="7"/>
      <c r="U237" s="7"/>
      <c r="Y237" s="2">
        <v>44890.0</v>
      </c>
      <c r="Z237" s="1" t="s">
        <v>68</v>
      </c>
      <c r="AA237" s="2">
        <v>44890.0</v>
      </c>
      <c r="AD237" s="1">
        <v>15.0</v>
      </c>
      <c r="AM237" s="1" t="s">
        <v>100</v>
      </c>
      <c r="AN237" s="1" t="s">
        <v>100</v>
      </c>
      <c r="AO237" s="1" t="s">
        <v>101</v>
      </c>
      <c r="AP237" s="1" t="s">
        <v>100</v>
      </c>
      <c r="AQ237" s="1" t="s">
        <v>100</v>
      </c>
      <c r="AR237" s="1" t="s">
        <v>100</v>
      </c>
      <c r="AS237" s="1" t="s">
        <v>100</v>
      </c>
      <c r="AT237" s="1" t="s">
        <v>100</v>
      </c>
      <c r="AV237" s="1" t="s">
        <v>204</v>
      </c>
      <c r="AW237" s="1">
        <v>0.0</v>
      </c>
      <c r="AY237" s="8" t="s">
        <v>70</v>
      </c>
      <c r="AZ237" s="1" t="s">
        <v>152</v>
      </c>
      <c r="BB237" s="1" t="s">
        <v>79</v>
      </c>
      <c r="BG237" s="1" t="s">
        <v>104</v>
      </c>
    </row>
    <row r="238" hidden="1">
      <c r="A238" s="1">
        <v>237.0</v>
      </c>
      <c r="B238" s="5">
        <v>44562.0</v>
      </c>
      <c r="C238" s="1">
        <v>153.0</v>
      </c>
      <c r="F238" s="1">
        <v>3.2076067E7</v>
      </c>
      <c r="G238" s="1" t="s">
        <v>394</v>
      </c>
      <c r="H238" s="6"/>
      <c r="J238" s="1" t="s">
        <v>63</v>
      </c>
      <c r="K238" s="1" t="s">
        <v>64</v>
      </c>
      <c r="O238" s="3">
        <v>3.476607224E9</v>
      </c>
      <c r="R238" s="3">
        <v>3.476637515E9</v>
      </c>
      <c r="U238" s="3">
        <v>3.415073334E9</v>
      </c>
      <c r="Y238" s="2">
        <v>44875.0</v>
      </c>
      <c r="Z238" s="1" t="s">
        <v>68</v>
      </c>
      <c r="AA238" s="2">
        <v>44881.0</v>
      </c>
      <c r="AD238" s="1">
        <v>15.0</v>
      </c>
      <c r="AM238" s="1" t="s">
        <v>100</v>
      </c>
      <c r="AN238" s="1" t="s">
        <v>100</v>
      </c>
      <c r="AO238" s="1" t="s">
        <v>100</v>
      </c>
      <c r="AP238" s="1" t="s">
        <v>100</v>
      </c>
      <c r="AQ238" s="1" t="s">
        <v>100</v>
      </c>
      <c r="AR238" s="1" t="s">
        <v>100</v>
      </c>
      <c r="AS238" s="1" t="s">
        <v>100</v>
      </c>
      <c r="AT238" s="1" t="s">
        <v>101</v>
      </c>
      <c r="AW238" s="1" t="s">
        <v>212</v>
      </c>
      <c r="AY238" s="8" t="s">
        <v>86</v>
      </c>
      <c r="AZ238" s="1" t="s">
        <v>111</v>
      </c>
      <c r="BB238" s="1" t="s">
        <v>79</v>
      </c>
      <c r="BG238" s="1" t="s">
        <v>80</v>
      </c>
      <c r="BI238" s="1" t="s">
        <v>549</v>
      </c>
    </row>
    <row r="239">
      <c r="A239" s="1">
        <v>249.0</v>
      </c>
      <c r="B239" s="5">
        <v>44562.0</v>
      </c>
      <c r="C239" s="1">
        <v>249.0</v>
      </c>
      <c r="F239" s="1">
        <v>3.318192E7</v>
      </c>
      <c r="G239" s="1" t="s">
        <v>550</v>
      </c>
      <c r="H239" s="6"/>
      <c r="J239" s="1" t="s">
        <v>63</v>
      </c>
      <c r="K239" s="1" t="s">
        <v>64</v>
      </c>
      <c r="O239" s="7"/>
      <c r="R239" s="7"/>
      <c r="U239" s="7"/>
      <c r="Y239" s="2">
        <v>44890.0</v>
      </c>
      <c r="Z239" s="1" t="s">
        <v>75</v>
      </c>
      <c r="AA239" s="2">
        <v>44895.0</v>
      </c>
      <c r="AD239" s="1">
        <v>15.0</v>
      </c>
      <c r="AM239" s="1" t="s">
        <v>100</v>
      </c>
      <c r="AN239" s="1" t="s">
        <v>101</v>
      </c>
      <c r="AO239" s="1" t="s">
        <v>100</v>
      </c>
      <c r="AP239" s="1" t="s">
        <v>100</v>
      </c>
      <c r="AQ239" s="1" t="s">
        <v>100</v>
      </c>
      <c r="AR239" s="1" t="s">
        <v>100</v>
      </c>
      <c r="AS239" s="1" t="s">
        <v>100</v>
      </c>
      <c r="AT239" s="1" t="s">
        <v>100</v>
      </c>
      <c r="AW239" s="1">
        <v>0.0</v>
      </c>
      <c r="AY239" s="1" t="s">
        <v>183</v>
      </c>
      <c r="AZ239" s="1" t="s">
        <v>146</v>
      </c>
      <c r="BB239" s="1" t="s">
        <v>79</v>
      </c>
      <c r="BG239" s="1" t="s">
        <v>104</v>
      </c>
    </row>
    <row r="240">
      <c r="A240" s="1">
        <v>250.0</v>
      </c>
      <c r="B240" s="5">
        <v>44562.0</v>
      </c>
      <c r="C240" s="1">
        <v>250.0</v>
      </c>
      <c r="F240" s="1">
        <v>2.8957208E7</v>
      </c>
      <c r="G240" s="1" t="s">
        <v>551</v>
      </c>
      <c r="H240" s="6"/>
      <c r="J240" s="1" t="s">
        <v>63</v>
      </c>
      <c r="K240" s="1" t="s">
        <v>64</v>
      </c>
      <c r="O240" s="3">
        <v>3.416983253E9</v>
      </c>
      <c r="P240" s="1" t="s">
        <v>139</v>
      </c>
      <c r="R240" s="7"/>
      <c r="U240" s="7"/>
      <c r="Y240" s="2">
        <v>44893.0</v>
      </c>
      <c r="Z240" s="1" t="s">
        <v>68</v>
      </c>
      <c r="AA240" s="2">
        <v>44902.0</v>
      </c>
      <c r="AD240" s="1">
        <v>11.0</v>
      </c>
      <c r="AM240" s="1" t="s">
        <v>100</v>
      </c>
      <c r="AN240" s="1" t="s">
        <v>101</v>
      </c>
      <c r="AO240" s="1" t="s">
        <v>100</v>
      </c>
      <c r="AP240" s="1" t="s">
        <v>100</v>
      </c>
      <c r="AQ240" s="1" t="s">
        <v>100</v>
      </c>
      <c r="AR240" s="1" t="s">
        <v>100</v>
      </c>
      <c r="AS240" s="1" t="s">
        <v>100</v>
      </c>
      <c r="AT240" s="1" t="s">
        <v>100</v>
      </c>
      <c r="AW240" s="1">
        <v>0.0</v>
      </c>
      <c r="AY240" s="8" t="s">
        <v>70</v>
      </c>
      <c r="AZ240" s="1" t="s">
        <v>216</v>
      </c>
      <c r="BB240" s="1" t="s">
        <v>79</v>
      </c>
      <c r="BG240" s="1" t="s">
        <v>97</v>
      </c>
      <c r="BI240" s="1" t="s">
        <v>552</v>
      </c>
    </row>
    <row r="241">
      <c r="A241" s="1">
        <v>254.0</v>
      </c>
      <c r="B241" s="5">
        <v>44562.0</v>
      </c>
      <c r="C241" s="1">
        <v>254.0</v>
      </c>
      <c r="F241" s="1">
        <v>2.5161565E7</v>
      </c>
      <c r="G241" s="1" t="s">
        <v>553</v>
      </c>
      <c r="H241" s="6"/>
      <c r="J241" s="1" t="s">
        <v>63</v>
      </c>
      <c r="K241" s="1" t="s">
        <v>64</v>
      </c>
      <c r="O241" s="3">
        <v>3.412176366E9</v>
      </c>
      <c r="P241" s="1" t="s">
        <v>121</v>
      </c>
      <c r="Q241" s="1" t="s">
        <v>554</v>
      </c>
      <c r="R241" s="7"/>
      <c r="U241" s="7"/>
      <c r="Y241" s="2">
        <v>44897.0</v>
      </c>
      <c r="Z241" s="1" t="s">
        <v>68</v>
      </c>
      <c r="AA241" s="2">
        <v>44897.0</v>
      </c>
      <c r="AB241" s="1" t="s">
        <v>68</v>
      </c>
      <c r="AD241" s="1">
        <v>15.0</v>
      </c>
      <c r="AM241" s="1" t="s">
        <v>100</v>
      </c>
      <c r="AN241" s="1" t="s">
        <v>100</v>
      </c>
      <c r="AO241" s="1" t="s">
        <v>100</v>
      </c>
      <c r="AP241" s="1" t="s">
        <v>100</v>
      </c>
      <c r="AQ241" s="1" t="s">
        <v>100</v>
      </c>
      <c r="AR241" s="1" t="s">
        <v>100</v>
      </c>
      <c r="AS241" s="1" t="s">
        <v>100</v>
      </c>
      <c r="AT241" s="1" t="s">
        <v>101</v>
      </c>
      <c r="AV241" s="1" t="s">
        <v>555</v>
      </c>
      <c r="AW241" s="1">
        <v>0.0</v>
      </c>
      <c r="AY241" s="8" t="s">
        <v>86</v>
      </c>
      <c r="AZ241" s="1" t="s">
        <v>146</v>
      </c>
      <c r="BB241" s="1" t="s">
        <v>79</v>
      </c>
      <c r="BG241" s="1" t="s">
        <v>80</v>
      </c>
      <c r="BI241" s="1" t="s">
        <v>556</v>
      </c>
    </row>
    <row r="242" hidden="1">
      <c r="A242" s="1">
        <v>241.0</v>
      </c>
      <c r="B242" s="5">
        <v>44562.0</v>
      </c>
      <c r="C242" s="1">
        <v>241.0</v>
      </c>
      <c r="F242" s="1">
        <v>3.198059E7</v>
      </c>
      <c r="G242" s="1" t="s">
        <v>557</v>
      </c>
      <c r="H242" s="6"/>
      <c r="J242" s="1" t="s">
        <v>63</v>
      </c>
      <c r="K242" s="1" t="s">
        <v>64</v>
      </c>
      <c r="O242" s="3">
        <v>3.417197286E9</v>
      </c>
      <c r="P242" s="1" t="s">
        <v>139</v>
      </c>
      <c r="R242" s="3">
        <v>1.56583659E8</v>
      </c>
      <c r="S242" s="1" t="s">
        <v>66</v>
      </c>
      <c r="U242" s="7"/>
      <c r="Y242" s="2">
        <v>44879.0</v>
      </c>
      <c r="Z242" s="1" t="s">
        <v>68</v>
      </c>
      <c r="AA242" s="2">
        <v>44881.0</v>
      </c>
      <c r="AD242" s="1">
        <v>11.0</v>
      </c>
      <c r="AM242" s="1" t="s">
        <v>100</v>
      </c>
      <c r="AN242" s="1" t="s">
        <v>101</v>
      </c>
      <c r="AO242" s="1" t="s">
        <v>100</v>
      </c>
      <c r="AP242" s="1" t="s">
        <v>100</v>
      </c>
      <c r="AQ242" s="1" t="s">
        <v>100</v>
      </c>
      <c r="AR242" s="1" t="s">
        <v>100</v>
      </c>
      <c r="AS242" s="1" t="s">
        <v>100</v>
      </c>
      <c r="AT242" s="1" t="s">
        <v>100</v>
      </c>
      <c r="AW242" s="1" t="s">
        <v>212</v>
      </c>
      <c r="AY242" s="1" t="s">
        <v>82</v>
      </c>
      <c r="AZ242" s="1" t="s">
        <v>78</v>
      </c>
      <c r="BB242" s="1" t="s">
        <v>79</v>
      </c>
      <c r="BG242" s="1" t="s">
        <v>104</v>
      </c>
      <c r="BI242" s="1" t="s">
        <v>558</v>
      </c>
    </row>
    <row r="243" hidden="1">
      <c r="A243" s="1">
        <v>242.0</v>
      </c>
      <c r="B243" s="5">
        <v>44562.0</v>
      </c>
      <c r="C243" s="1">
        <v>242.0</v>
      </c>
      <c r="F243" s="1">
        <v>3.8387629E7</v>
      </c>
      <c r="G243" s="1" t="s">
        <v>559</v>
      </c>
      <c r="H243" s="6"/>
      <c r="J243" s="1" t="s">
        <v>63</v>
      </c>
      <c r="K243" s="1" t="s">
        <v>64</v>
      </c>
      <c r="O243" s="3">
        <v>3.416180859E9</v>
      </c>
      <c r="Q243" s="1" t="s">
        <v>560</v>
      </c>
      <c r="R243" s="7"/>
      <c r="U243" s="7"/>
      <c r="Y243" s="2">
        <v>44882.0</v>
      </c>
      <c r="Z243" s="1" t="s">
        <v>68</v>
      </c>
      <c r="AA243" s="2">
        <v>44888.0</v>
      </c>
      <c r="AB243" s="1" t="s">
        <v>68</v>
      </c>
      <c r="AD243" s="1">
        <v>15.0</v>
      </c>
      <c r="AM243" s="1" t="s">
        <v>100</v>
      </c>
      <c r="AN243" s="1" t="s">
        <v>100</v>
      </c>
      <c r="AO243" s="1" t="s">
        <v>100</v>
      </c>
      <c r="AP243" s="1" t="s">
        <v>100</v>
      </c>
      <c r="AQ243" s="1" t="s">
        <v>100</v>
      </c>
      <c r="AR243" s="1" t="s">
        <v>100</v>
      </c>
      <c r="AS243" s="1" t="s">
        <v>100</v>
      </c>
      <c r="AT243" s="1" t="s">
        <v>101</v>
      </c>
      <c r="AW243" s="1" t="s">
        <v>177</v>
      </c>
      <c r="AY243" s="8" t="s">
        <v>86</v>
      </c>
      <c r="AZ243" s="1" t="s">
        <v>71</v>
      </c>
      <c r="BB243" s="1" t="s">
        <v>119</v>
      </c>
      <c r="BG243" s="1" t="s">
        <v>104</v>
      </c>
      <c r="BI243" s="1" t="s">
        <v>561</v>
      </c>
    </row>
    <row r="244">
      <c r="A244" s="1">
        <v>255.0</v>
      </c>
      <c r="B244" s="5">
        <v>44562.0</v>
      </c>
      <c r="C244" s="1">
        <v>255.0</v>
      </c>
      <c r="F244" s="1">
        <v>3.950284E7</v>
      </c>
      <c r="G244" s="1" t="s">
        <v>562</v>
      </c>
      <c r="H244" s="6"/>
      <c r="J244" s="1" t="s">
        <v>63</v>
      </c>
      <c r="K244" s="1" t="s">
        <v>64</v>
      </c>
      <c r="O244" s="3">
        <v>4667113.0</v>
      </c>
      <c r="R244" s="7"/>
      <c r="U244" s="7"/>
      <c r="Y244" s="2">
        <v>44897.0</v>
      </c>
      <c r="Z244" s="1" t="s">
        <v>68</v>
      </c>
      <c r="AA244" s="2">
        <v>44902.0</v>
      </c>
      <c r="AD244" s="1">
        <v>18.0</v>
      </c>
      <c r="AM244" s="1" t="s">
        <v>100</v>
      </c>
      <c r="AN244" s="1" t="s">
        <v>101</v>
      </c>
      <c r="AO244" s="1" t="s">
        <v>100</v>
      </c>
      <c r="AP244" s="1" t="s">
        <v>100</v>
      </c>
      <c r="AQ244" s="1" t="s">
        <v>100</v>
      </c>
      <c r="AR244" s="1" t="s">
        <v>100</v>
      </c>
      <c r="AS244" s="1" t="s">
        <v>100</v>
      </c>
      <c r="AT244" s="1" t="s">
        <v>100</v>
      </c>
      <c r="AW244" s="1">
        <v>0.0</v>
      </c>
      <c r="AY244" s="8" t="s">
        <v>86</v>
      </c>
      <c r="AZ244" s="1" t="s">
        <v>152</v>
      </c>
      <c r="BB244" s="1" t="s">
        <v>79</v>
      </c>
      <c r="BG244" s="1" t="s">
        <v>104</v>
      </c>
      <c r="BI244" s="1" t="s">
        <v>563</v>
      </c>
    </row>
    <row r="245" hidden="1">
      <c r="A245" s="1">
        <v>244.0</v>
      </c>
      <c r="B245" s="5">
        <v>44562.0</v>
      </c>
      <c r="C245" s="1">
        <v>244.0</v>
      </c>
      <c r="F245" s="1">
        <v>3.1363793E7</v>
      </c>
      <c r="G245" s="1" t="s">
        <v>564</v>
      </c>
      <c r="H245" s="6"/>
      <c r="J245" s="1" t="s">
        <v>63</v>
      </c>
      <c r="K245" s="1" t="s">
        <v>64</v>
      </c>
      <c r="O245" s="3">
        <v>3.417187777E9</v>
      </c>
      <c r="P245" s="1" t="s">
        <v>121</v>
      </c>
      <c r="Q245" s="1" t="s">
        <v>565</v>
      </c>
      <c r="R245" s="7"/>
      <c r="U245" s="7"/>
      <c r="Y245" s="2">
        <v>44883.0</v>
      </c>
      <c r="Z245" s="1" t="s">
        <v>68</v>
      </c>
      <c r="AA245" s="2">
        <v>44888.0</v>
      </c>
      <c r="AD245" s="1">
        <v>18.0</v>
      </c>
      <c r="AM245" s="1" t="s">
        <v>100</v>
      </c>
      <c r="AN245" s="1" t="s">
        <v>100</v>
      </c>
      <c r="AO245" s="1" t="s">
        <v>100</v>
      </c>
      <c r="AP245" s="1" t="s">
        <v>100</v>
      </c>
      <c r="AQ245" s="1" t="s">
        <v>100</v>
      </c>
      <c r="AR245" s="1" t="s">
        <v>100</v>
      </c>
      <c r="AS245" s="1" t="s">
        <v>100</v>
      </c>
      <c r="AT245" s="1" t="s">
        <v>101</v>
      </c>
      <c r="AV245" s="1" t="s">
        <v>204</v>
      </c>
      <c r="AW245" s="1" t="s">
        <v>177</v>
      </c>
      <c r="AY245" s="8" t="s">
        <v>70</v>
      </c>
      <c r="AZ245" s="1" t="s">
        <v>71</v>
      </c>
      <c r="BB245" s="1" t="s">
        <v>369</v>
      </c>
      <c r="BG245" s="1" t="s">
        <v>80</v>
      </c>
    </row>
    <row r="246">
      <c r="A246" s="1">
        <v>256.0</v>
      </c>
      <c r="B246" s="5">
        <v>44562.0</v>
      </c>
      <c r="C246" s="1">
        <v>256.0</v>
      </c>
      <c r="F246" s="1">
        <v>4.2702282E7</v>
      </c>
      <c r="G246" s="1" t="s">
        <v>566</v>
      </c>
      <c r="H246" s="6"/>
      <c r="J246" s="1" t="s">
        <v>63</v>
      </c>
      <c r="K246" s="1" t="s">
        <v>64</v>
      </c>
      <c r="O246" s="3">
        <v>3.413995051E9</v>
      </c>
      <c r="P246" s="1" t="s">
        <v>134</v>
      </c>
      <c r="R246" s="7"/>
      <c r="U246" s="7"/>
      <c r="Y246" s="2">
        <v>44897.0</v>
      </c>
      <c r="Z246" s="1" t="s">
        <v>68</v>
      </c>
      <c r="AA246" s="2">
        <v>44902.0</v>
      </c>
      <c r="AD246" s="1">
        <v>15.0</v>
      </c>
      <c r="AM246" s="1" t="s">
        <v>100</v>
      </c>
      <c r="AN246" s="1" t="s">
        <v>100</v>
      </c>
      <c r="AO246" s="1" t="s">
        <v>100</v>
      </c>
      <c r="AP246" s="1" t="s">
        <v>100</v>
      </c>
      <c r="AQ246" s="1" t="s">
        <v>100</v>
      </c>
      <c r="AR246" s="1" t="s">
        <v>100</v>
      </c>
      <c r="AS246" s="1" t="s">
        <v>100</v>
      </c>
      <c r="AT246" s="1" t="s">
        <v>101</v>
      </c>
      <c r="AW246" s="1">
        <v>0.0</v>
      </c>
      <c r="AY246" s="8" t="s">
        <v>110</v>
      </c>
      <c r="AZ246" s="1" t="s">
        <v>103</v>
      </c>
      <c r="BB246" s="1" t="s">
        <v>79</v>
      </c>
      <c r="BG246" s="1" t="s">
        <v>104</v>
      </c>
    </row>
    <row r="247">
      <c r="A247" s="1">
        <v>257.0</v>
      </c>
      <c r="B247" s="5">
        <v>44562.0</v>
      </c>
      <c r="C247" s="1">
        <v>257.0</v>
      </c>
      <c r="F247" s="1">
        <v>4.728854E7</v>
      </c>
      <c r="G247" s="1" t="s">
        <v>567</v>
      </c>
      <c r="H247" s="6"/>
      <c r="J247" s="1" t="s">
        <v>63</v>
      </c>
      <c r="K247" s="1" t="s">
        <v>64</v>
      </c>
      <c r="O247" s="3">
        <v>3.415407022E9</v>
      </c>
      <c r="P247" s="1" t="s">
        <v>66</v>
      </c>
      <c r="R247" s="3">
        <v>3.417766177E9</v>
      </c>
      <c r="U247" s="7"/>
      <c r="Y247" s="2">
        <v>44900.0</v>
      </c>
      <c r="Z247" s="1" t="s">
        <v>68</v>
      </c>
      <c r="AA247" s="2">
        <v>44911.0</v>
      </c>
      <c r="AB247" s="1" t="s">
        <v>68</v>
      </c>
      <c r="AD247" s="1">
        <v>15.0</v>
      </c>
      <c r="AM247" s="1" t="s">
        <v>100</v>
      </c>
      <c r="AN247" s="1" t="s">
        <v>100</v>
      </c>
      <c r="AO247" s="1" t="s">
        <v>100</v>
      </c>
      <c r="AP247" s="1" t="s">
        <v>100</v>
      </c>
      <c r="AQ247" s="1" t="s">
        <v>100</v>
      </c>
      <c r="AR247" s="1" t="s">
        <v>100</v>
      </c>
      <c r="AS247" s="1" t="s">
        <v>100</v>
      </c>
      <c r="AT247" s="1" t="s">
        <v>101</v>
      </c>
      <c r="AV247" s="1" t="s">
        <v>568</v>
      </c>
      <c r="AW247" s="1">
        <v>0.0</v>
      </c>
      <c r="AY247" s="1" t="s">
        <v>102</v>
      </c>
      <c r="AZ247" s="1" t="s">
        <v>216</v>
      </c>
      <c r="BB247" s="1" t="s">
        <v>569</v>
      </c>
      <c r="BE247" s="1" t="s">
        <v>231</v>
      </c>
      <c r="BG247" s="1" t="s">
        <v>97</v>
      </c>
      <c r="BI247" s="1" t="s">
        <v>570</v>
      </c>
    </row>
    <row r="248">
      <c r="A248" s="1">
        <v>259.0</v>
      </c>
      <c r="B248" s="5">
        <v>44562.0</v>
      </c>
      <c r="C248" s="1">
        <v>259.0</v>
      </c>
      <c r="F248" s="1">
        <v>9.477612E7</v>
      </c>
      <c r="G248" s="1" t="s">
        <v>571</v>
      </c>
      <c r="H248" s="6"/>
      <c r="J248" s="1" t="s">
        <v>63</v>
      </c>
      <c r="K248" s="1" t="s">
        <v>64</v>
      </c>
      <c r="O248" s="3">
        <v>3.413275212E9</v>
      </c>
      <c r="P248" s="1" t="s">
        <v>66</v>
      </c>
      <c r="R248" s="3">
        <v>3.416498622E9</v>
      </c>
      <c r="S248" s="1" t="s">
        <v>138</v>
      </c>
      <c r="T248" s="1" t="s">
        <v>571</v>
      </c>
      <c r="U248" s="7"/>
      <c r="Y248" s="2">
        <v>44900.0</v>
      </c>
      <c r="Z248" s="1" t="s">
        <v>68</v>
      </c>
      <c r="AA248" s="2">
        <v>44902.0</v>
      </c>
      <c r="AD248" s="1">
        <v>15.0</v>
      </c>
      <c r="AM248" s="1" t="s">
        <v>100</v>
      </c>
      <c r="AN248" s="1" t="s">
        <v>100</v>
      </c>
      <c r="AO248" s="1" t="s">
        <v>100</v>
      </c>
      <c r="AP248" s="1" t="s">
        <v>100</v>
      </c>
      <c r="AQ248" s="1" t="s">
        <v>100</v>
      </c>
      <c r="AR248" s="1" t="s">
        <v>100</v>
      </c>
      <c r="AS248" s="1" t="s">
        <v>100</v>
      </c>
      <c r="AT248" s="1" t="s">
        <v>101</v>
      </c>
      <c r="AW248" s="1">
        <v>0.0</v>
      </c>
      <c r="AY248" s="1" t="s">
        <v>102</v>
      </c>
      <c r="AZ248" s="1" t="s">
        <v>103</v>
      </c>
      <c r="BB248" s="1" t="s">
        <v>79</v>
      </c>
      <c r="BG248" s="1" t="s">
        <v>80</v>
      </c>
    </row>
    <row r="249" hidden="1">
      <c r="A249" s="1">
        <v>248.0</v>
      </c>
      <c r="B249" s="5">
        <v>44562.0</v>
      </c>
      <c r="C249" s="1">
        <v>248.0</v>
      </c>
      <c r="F249" s="1">
        <v>3.6008972E7</v>
      </c>
      <c r="G249" s="1" t="s">
        <v>572</v>
      </c>
      <c r="H249" s="6"/>
      <c r="J249" s="1" t="s">
        <v>63</v>
      </c>
      <c r="K249" s="1" t="s">
        <v>64</v>
      </c>
      <c r="O249" s="3">
        <v>3.413223627E9</v>
      </c>
      <c r="P249" s="1" t="s">
        <v>573</v>
      </c>
      <c r="Q249" s="1" t="s">
        <v>574</v>
      </c>
      <c r="R249" s="7"/>
      <c r="U249" s="7"/>
      <c r="Y249" s="2">
        <v>44887.0</v>
      </c>
      <c r="Z249" s="1" t="s">
        <v>75</v>
      </c>
      <c r="AA249" s="2">
        <v>44897.0</v>
      </c>
      <c r="AD249" s="1">
        <v>18.0</v>
      </c>
      <c r="AM249" s="1" t="s">
        <v>100</v>
      </c>
      <c r="AN249" s="1" t="s">
        <v>100</v>
      </c>
      <c r="AO249" s="1" t="s">
        <v>101</v>
      </c>
      <c r="AP249" s="1" t="s">
        <v>100</v>
      </c>
      <c r="AQ249" s="1" t="s">
        <v>100</v>
      </c>
      <c r="AR249" s="1" t="s">
        <v>100</v>
      </c>
      <c r="AS249" s="1" t="s">
        <v>100</v>
      </c>
      <c r="AT249" s="1" t="s">
        <v>100</v>
      </c>
      <c r="AW249" s="1" t="s">
        <v>177</v>
      </c>
      <c r="AY249" s="1" t="s">
        <v>77</v>
      </c>
      <c r="AZ249" s="1" t="s">
        <v>78</v>
      </c>
      <c r="BB249" s="1" t="s">
        <v>79</v>
      </c>
      <c r="BG249" s="1" t="s">
        <v>97</v>
      </c>
    </row>
    <row r="250">
      <c r="A250" s="1">
        <v>260.0</v>
      </c>
      <c r="B250" s="5">
        <v>44562.0</v>
      </c>
      <c r="C250" s="1">
        <v>260.0</v>
      </c>
      <c r="F250" s="1">
        <v>2.4926408E7</v>
      </c>
      <c r="G250" s="1" t="s">
        <v>575</v>
      </c>
      <c r="H250" s="6"/>
      <c r="J250" s="1" t="s">
        <v>63</v>
      </c>
      <c r="K250" s="1" t="s">
        <v>64</v>
      </c>
      <c r="O250" s="3">
        <v>3.413665662E9</v>
      </c>
      <c r="P250" s="1" t="s">
        <v>139</v>
      </c>
      <c r="R250" s="7"/>
      <c r="U250" s="7"/>
      <c r="Y250" s="2">
        <v>44900.0</v>
      </c>
      <c r="Z250" s="1" t="s">
        <v>75</v>
      </c>
      <c r="AA250" s="6"/>
      <c r="AB250" s="1" t="s">
        <v>68</v>
      </c>
      <c r="AD250" s="1">
        <v>15.0</v>
      </c>
      <c r="AM250" s="1" t="s">
        <v>100</v>
      </c>
      <c r="AN250" s="1" t="s">
        <v>100</v>
      </c>
      <c r="AO250" s="1" t="s">
        <v>100</v>
      </c>
      <c r="AP250" s="1" t="s">
        <v>100</v>
      </c>
      <c r="AQ250" s="1" t="s">
        <v>100</v>
      </c>
      <c r="AR250" s="1" t="s">
        <v>100</v>
      </c>
      <c r="AS250" s="1" t="s">
        <v>100</v>
      </c>
      <c r="AT250" s="1" t="s">
        <v>101</v>
      </c>
      <c r="AW250" s="1">
        <v>0.0</v>
      </c>
      <c r="AY250" s="8" t="s">
        <v>86</v>
      </c>
      <c r="AZ250" s="1" t="s">
        <v>103</v>
      </c>
      <c r="BB250" s="1" t="s">
        <v>79</v>
      </c>
      <c r="BG250" s="1" t="s">
        <v>80</v>
      </c>
      <c r="BI250" s="1" t="s">
        <v>576</v>
      </c>
    </row>
    <row r="251">
      <c r="A251" s="1">
        <v>261.0</v>
      </c>
      <c r="B251" s="5">
        <v>44562.0</v>
      </c>
      <c r="C251" s="1">
        <v>261.0</v>
      </c>
      <c r="F251" s="1">
        <v>2.9221761E7</v>
      </c>
      <c r="G251" s="1" t="s">
        <v>577</v>
      </c>
      <c r="H251" s="6"/>
      <c r="J251" s="1" t="s">
        <v>63</v>
      </c>
      <c r="K251" s="1" t="s">
        <v>64</v>
      </c>
      <c r="O251" s="3">
        <v>1.53797261E8</v>
      </c>
      <c r="P251" s="1" t="s">
        <v>66</v>
      </c>
      <c r="R251" s="7"/>
      <c r="U251" s="7"/>
      <c r="Y251" s="2">
        <v>44901.0</v>
      </c>
      <c r="Z251" s="1" t="s">
        <v>75</v>
      </c>
      <c r="AA251" s="2">
        <v>44909.0</v>
      </c>
      <c r="AD251" s="1">
        <v>15.0</v>
      </c>
      <c r="AM251" s="1" t="s">
        <v>100</v>
      </c>
      <c r="AN251" s="1" t="s">
        <v>100</v>
      </c>
      <c r="AO251" s="1" t="s">
        <v>100</v>
      </c>
      <c r="AP251" s="1" t="s">
        <v>100</v>
      </c>
      <c r="AQ251" s="1" t="s">
        <v>100</v>
      </c>
      <c r="AR251" s="1" t="s">
        <v>100</v>
      </c>
      <c r="AS251" s="1" t="s">
        <v>100</v>
      </c>
      <c r="AT251" s="1" t="s">
        <v>101</v>
      </c>
      <c r="AW251" s="1">
        <v>0.0</v>
      </c>
      <c r="AY251" s="1" t="s">
        <v>183</v>
      </c>
      <c r="AZ251" s="1" t="s">
        <v>103</v>
      </c>
      <c r="BB251" s="1" t="s">
        <v>195</v>
      </c>
      <c r="BG251" s="1" t="s">
        <v>80</v>
      </c>
      <c r="BI251" s="1" t="s">
        <v>578</v>
      </c>
    </row>
    <row r="252" hidden="1">
      <c r="A252" s="1">
        <v>251.0</v>
      </c>
      <c r="B252" s="5">
        <v>44562.0</v>
      </c>
      <c r="C252" s="1">
        <v>251.0</v>
      </c>
      <c r="F252" s="1">
        <v>3.2864458E7</v>
      </c>
      <c r="G252" s="1" t="s">
        <v>579</v>
      </c>
      <c r="H252" s="6"/>
      <c r="J252" s="1" t="s">
        <v>63</v>
      </c>
      <c r="K252" s="1" t="s">
        <v>64</v>
      </c>
      <c r="O252" s="3">
        <v>3.416068386E9</v>
      </c>
      <c r="P252" s="1" t="s">
        <v>134</v>
      </c>
      <c r="R252" s="7"/>
      <c r="U252" s="7"/>
      <c r="Y252" s="2">
        <v>44893.0</v>
      </c>
      <c r="Z252" s="1" t="s">
        <v>68</v>
      </c>
      <c r="AA252" s="2">
        <v>44909.0</v>
      </c>
      <c r="AD252" s="1">
        <v>15.0</v>
      </c>
      <c r="AM252" s="1" t="s">
        <v>100</v>
      </c>
      <c r="AN252" s="1" t="s">
        <v>101</v>
      </c>
      <c r="AO252" s="1" t="s">
        <v>100</v>
      </c>
      <c r="AP252" s="1" t="s">
        <v>100</v>
      </c>
      <c r="AQ252" s="1" t="s">
        <v>100</v>
      </c>
      <c r="AR252" s="1" t="s">
        <v>100</v>
      </c>
      <c r="AS252" s="1" t="s">
        <v>100</v>
      </c>
      <c r="AT252" s="1" t="s">
        <v>100</v>
      </c>
      <c r="AW252" s="1" t="s">
        <v>212</v>
      </c>
      <c r="AY252" s="8" t="s">
        <v>110</v>
      </c>
      <c r="AZ252" s="1" t="s">
        <v>111</v>
      </c>
      <c r="BB252" s="1" t="s">
        <v>79</v>
      </c>
      <c r="BG252" s="1" t="s">
        <v>80</v>
      </c>
    </row>
    <row r="253" hidden="1">
      <c r="A253" s="1">
        <v>252.0</v>
      </c>
      <c r="B253" s="5">
        <v>44562.0</v>
      </c>
      <c r="C253" s="1">
        <v>121.0</v>
      </c>
      <c r="F253" s="1">
        <v>4.4307937E7</v>
      </c>
      <c r="G253" s="1" t="s">
        <v>333</v>
      </c>
      <c r="H253" s="6"/>
      <c r="J253" s="1" t="s">
        <v>63</v>
      </c>
      <c r="K253" s="1" t="s">
        <v>64</v>
      </c>
      <c r="O253" s="3">
        <v>3.413646364E9</v>
      </c>
      <c r="P253" s="1" t="s">
        <v>134</v>
      </c>
      <c r="R253" s="7"/>
      <c r="U253" s="7"/>
      <c r="Y253" s="2">
        <v>44893.0</v>
      </c>
      <c r="Z253" s="1" t="s">
        <v>68</v>
      </c>
      <c r="AA253" s="2">
        <v>44897.0</v>
      </c>
      <c r="AY253" s="8" t="s">
        <v>110</v>
      </c>
    </row>
    <row r="254" hidden="1">
      <c r="A254" s="1">
        <v>382.0</v>
      </c>
      <c r="B254" s="5">
        <v>44927.0</v>
      </c>
      <c r="C254" s="1">
        <v>267.0</v>
      </c>
      <c r="F254" s="1">
        <v>3.1520759E7</v>
      </c>
      <c r="G254" s="1" t="s">
        <v>580</v>
      </c>
      <c r="H254" s="6"/>
      <c r="J254" s="1" t="s">
        <v>63</v>
      </c>
      <c r="K254" s="1" t="s">
        <v>64</v>
      </c>
      <c r="O254" s="3">
        <v>1.53881048E8</v>
      </c>
      <c r="R254" s="3">
        <v>1.53292718E8</v>
      </c>
      <c r="S254" s="1" t="s">
        <v>139</v>
      </c>
      <c r="T254" s="1" t="s">
        <v>581</v>
      </c>
      <c r="U254" s="7"/>
      <c r="Y254" s="2">
        <v>45041.0</v>
      </c>
      <c r="AA254" s="2">
        <v>45042.0</v>
      </c>
      <c r="AD254" s="1">
        <v>15.0</v>
      </c>
      <c r="AE254" s="1" t="s">
        <v>100</v>
      </c>
      <c r="AF254" s="1" t="s">
        <v>100</v>
      </c>
      <c r="AG254" s="1" t="s">
        <v>100</v>
      </c>
      <c r="AH254" s="1" t="s">
        <v>61</v>
      </c>
      <c r="AI254" s="1" t="s">
        <v>100</v>
      </c>
      <c r="AJ254" s="1" t="s">
        <v>100</v>
      </c>
      <c r="AK254" s="1" t="s">
        <v>100</v>
      </c>
      <c r="AL254" s="1" t="s">
        <v>100</v>
      </c>
      <c r="AM254" s="1" t="s">
        <v>101</v>
      </c>
      <c r="AN254" s="1" t="s">
        <v>101</v>
      </c>
      <c r="AO254" s="1" t="s">
        <v>100</v>
      </c>
      <c r="AP254" s="1" t="s">
        <v>100</v>
      </c>
      <c r="AQ254" s="1" t="s">
        <v>100</v>
      </c>
      <c r="AR254" s="1" t="s">
        <v>100</v>
      </c>
      <c r="AS254" s="1" t="s">
        <v>100</v>
      </c>
      <c r="AT254" s="1" t="s">
        <v>100</v>
      </c>
      <c r="AW254" s="1" t="s">
        <v>177</v>
      </c>
      <c r="AY254" s="1" t="s">
        <v>82</v>
      </c>
      <c r="AZ254" s="1" t="s">
        <v>78</v>
      </c>
      <c r="BB254" s="1" t="s">
        <v>79</v>
      </c>
      <c r="BC254" s="1" t="s">
        <v>179</v>
      </c>
      <c r="BF254" s="1" t="s">
        <v>205</v>
      </c>
      <c r="BG254" s="1" t="s">
        <v>104</v>
      </c>
    </row>
    <row r="255">
      <c r="A255" s="1">
        <v>262.0</v>
      </c>
      <c r="B255" s="5">
        <v>44562.0</v>
      </c>
      <c r="C255" s="1">
        <v>262.0</v>
      </c>
      <c r="F255" s="1">
        <v>3.6678992E7</v>
      </c>
      <c r="G255" s="1" t="s">
        <v>582</v>
      </c>
      <c r="H255" s="6"/>
      <c r="J255" s="1" t="s">
        <v>63</v>
      </c>
      <c r="K255" s="1" t="s">
        <v>64</v>
      </c>
      <c r="O255" s="3">
        <v>3.416182024E9</v>
      </c>
      <c r="P255" s="1" t="s">
        <v>66</v>
      </c>
      <c r="Q255" s="1" t="s">
        <v>140</v>
      </c>
      <c r="R255" s="7"/>
      <c r="U255" s="7"/>
      <c r="Y255" s="2">
        <v>44901.0</v>
      </c>
      <c r="Z255" s="1" t="s">
        <v>75</v>
      </c>
      <c r="AA255" s="2">
        <v>44909.0</v>
      </c>
      <c r="AD255" s="1">
        <v>15.0</v>
      </c>
      <c r="AM255" s="1" t="s">
        <v>100</v>
      </c>
      <c r="AN255" s="1" t="s">
        <v>101</v>
      </c>
      <c r="AO255" s="1" t="s">
        <v>100</v>
      </c>
      <c r="AP255" s="1" t="s">
        <v>100</v>
      </c>
      <c r="AQ255" s="1" t="s">
        <v>100</v>
      </c>
      <c r="AR255" s="1" t="s">
        <v>100</v>
      </c>
      <c r="AS255" s="1" t="s">
        <v>100</v>
      </c>
      <c r="AT255" s="1" t="s">
        <v>100</v>
      </c>
      <c r="AW255" s="1">
        <v>0.0</v>
      </c>
      <c r="AY255" s="1" t="s">
        <v>183</v>
      </c>
      <c r="AZ255" s="1" t="s">
        <v>103</v>
      </c>
      <c r="BB255" s="1" t="s">
        <v>119</v>
      </c>
      <c r="BG255" s="1" t="s">
        <v>97</v>
      </c>
      <c r="BI255" s="1" t="s">
        <v>578</v>
      </c>
    </row>
    <row r="256" hidden="1">
      <c r="A256" s="1">
        <v>87.0</v>
      </c>
      <c r="B256" s="5">
        <v>44562.0</v>
      </c>
      <c r="C256" s="1">
        <v>87.0</v>
      </c>
      <c r="F256" s="1">
        <v>2.5648091E7</v>
      </c>
      <c r="G256" s="1" t="s">
        <v>583</v>
      </c>
      <c r="H256" s="6"/>
      <c r="J256" s="1" t="s">
        <v>63</v>
      </c>
      <c r="K256" s="1" t="s">
        <v>64</v>
      </c>
      <c r="O256" s="3">
        <v>1.55154843E8</v>
      </c>
      <c r="R256" s="7"/>
      <c r="U256" s="7"/>
      <c r="Y256" s="2">
        <v>44676.0</v>
      </c>
      <c r="Z256" s="1" t="s">
        <v>75</v>
      </c>
      <c r="AA256" s="2">
        <v>44685.0</v>
      </c>
      <c r="AB256" s="10"/>
      <c r="AC256" s="10">
        <v>44677.0</v>
      </c>
      <c r="AY256" s="1" t="s">
        <v>77</v>
      </c>
      <c r="AZ256" s="1" t="s">
        <v>90</v>
      </c>
      <c r="BB256" s="1" t="s">
        <v>195</v>
      </c>
      <c r="BG256" s="1" t="s">
        <v>80</v>
      </c>
      <c r="BI256" s="1" t="s">
        <v>584</v>
      </c>
    </row>
    <row r="257">
      <c r="A257" s="1">
        <v>264.0</v>
      </c>
      <c r="B257" s="5">
        <v>44562.0</v>
      </c>
      <c r="C257" s="1">
        <v>264.0</v>
      </c>
      <c r="F257" s="1">
        <v>3.3146007E7</v>
      </c>
      <c r="G257" s="1" t="s">
        <v>585</v>
      </c>
      <c r="H257" s="6"/>
      <c r="J257" s="1" t="s">
        <v>63</v>
      </c>
      <c r="K257" s="1" t="s">
        <v>64</v>
      </c>
      <c r="O257" s="7"/>
      <c r="R257" s="7"/>
      <c r="U257" s="7"/>
      <c r="Y257" s="2">
        <v>44907.0</v>
      </c>
      <c r="Z257" s="1" t="s">
        <v>75</v>
      </c>
      <c r="AA257" s="2">
        <v>44911.0</v>
      </c>
      <c r="AD257" s="1">
        <v>11.0</v>
      </c>
      <c r="AM257" s="1" t="s">
        <v>100</v>
      </c>
      <c r="AN257" s="1" t="s">
        <v>100</v>
      </c>
      <c r="AO257" s="1" t="s">
        <v>100</v>
      </c>
      <c r="AP257" s="1" t="s">
        <v>100</v>
      </c>
      <c r="AQ257" s="1" t="s">
        <v>100</v>
      </c>
      <c r="AR257" s="1" t="s">
        <v>100</v>
      </c>
      <c r="AS257" s="1" t="s">
        <v>100</v>
      </c>
      <c r="AT257" s="1" t="s">
        <v>101</v>
      </c>
      <c r="AW257" s="1">
        <v>0.0</v>
      </c>
      <c r="AY257" s="1" t="s">
        <v>183</v>
      </c>
      <c r="AZ257" s="1" t="s">
        <v>216</v>
      </c>
      <c r="BB257" s="1" t="s">
        <v>119</v>
      </c>
      <c r="BG257" s="1" t="s">
        <v>97</v>
      </c>
    </row>
    <row r="258">
      <c r="A258" s="1">
        <v>266.0</v>
      </c>
      <c r="B258" s="5">
        <v>44562.0</v>
      </c>
      <c r="C258" s="1">
        <v>266.0</v>
      </c>
      <c r="F258" s="1">
        <v>4.0040229E7</v>
      </c>
      <c r="G258" s="1" t="s">
        <v>586</v>
      </c>
      <c r="H258" s="6"/>
      <c r="J258" s="1" t="s">
        <v>63</v>
      </c>
      <c r="K258" s="1" t="s">
        <v>64</v>
      </c>
      <c r="O258" s="3">
        <v>3.413482847E9</v>
      </c>
      <c r="P258" s="1" t="s">
        <v>134</v>
      </c>
      <c r="R258" s="7"/>
      <c r="U258" s="7"/>
      <c r="Y258" s="2">
        <v>44921.0</v>
      </c>
      <c r="Z258" s="1" t="s">
        <v>68</v>
      </c>
      <c r="AA258" s="2">
        <v>44937.0</v>
      </c>
      <c r="AD258" s="1">
        <v>15.0</v>
      </c>
      <c r="AM258" s="1" t="s">
        <v>100</v>
      </c>
      <c r="AN258" s="1" t="s">
        <v>100</v>
      </c>
      <c r="AO258" s="1" t="s">
        <v>100</v>
      </c>
      <c r="AP258" s="1" t="s">
        <v>100</v>
      </c>
      <c r="AQ258" s="1" t="s">
        <v>100</v>
      </c>
      <c r="AR258" s="1" t="s">
        <v>100</v>
      </c>
      <c r="AS258" s="1" t="s">
        <v>100</v>
      </c>
      <c r="AT258" s="1" t="s">
        <v>101</v>
      </c>
      <c r="AW258" s="1">
        <v>0.0</v>
      </c>
      <c r="AY258" s="8" t="s">
        <v>110</v>
      </c>
      <c r="AZ258" s="1" t="s">
        <v>103</v>
      </c>
      <c r="BB258" s="1" t="s">
        <v>79</v>
      </c>
      <c r="BG258" s="1" t="s">
        <v>97</v>
      </c>
    </row>
    <row r="259" hidden="1">
      <c r="A259" s="1">
        <v>258.0</v>
      </c>
      <c r="B259" s="5">
        <v>44562.0</v>
      </c>
      <c r="C259" s="1">
        <v>7.0</v>
      </c>
      <c r="F259" s="1">
        <v>3.1385826E7</v>
      </c>
      <c r="G259" s="1" t="s">
        <v>94</v>
      </c>
      <c r="H259" s="6"/>
      <c r="J259" s="1" t="s">
        <v>63</v>
      </c>
      <c r="K259" s="1" t="s">
        <v>64</v>
      </c>
      <c r="O259" s="3"/>
      <c r="Q259" s="9" t="s">
        <v>179</v>
      </c>
      <c r="R259" s="7"/>
      <c r="U259" s="7"/>
      <c r="Y259" s="2">
        <v>44900.0</v>
      </c>
      <c r="Z259" s="1" t="s">
        <v>68</v>
      </c>
      <c r="AA259" s="2">
        <v>44909.0</v>
      </c>
      <c r="AB259" s="1" t="s">
        <v>68</v>
      </c>
      <c r="AD259" s="1">
        <v>15.0</v>
      </c>
      <c r="AM259" s="1" t="s">
        <v>100</v>
      </c>
      <c r="AN259" s="1" t="s">
        <v>100</v>
      </c>
      <c r="AO259" s="1" t="s">
        <v>100</v>
      </c>
      <c r="AP259" s="1" t="s">
        <v>100</v>
      </c>
      <c r="AQ259" s="1" t="s">
        <v>100</v>
      </c>
      <c r="AR259" s="1" t="s">
        <v>100</v>
      </c>
      <c r="AS259" s="1" t="s">
        <v>100</v>
      </c>
      <c r="AT259" s="1" t="s">
        <v>101</v>
      </c>
      <c r="AW259" s="1" t="s">
        <v>212</v>
      </c>
      <c r="AY259" s="8" t="s">
        <v>70</v>
      </c>
      <c r="AZ259" s="1" t="s">
        <v>90</v>
      </c>
      <c r="BA259" s="1" t="s">
        <v>587</v>
      </c>
      <c r="BB259" s="1" t="s">
        <v>119</v>
      </c>
      <c r="BG259" s="1" t="s">
        <v>104</v>
      </c>
      <c r="BI259" s="1" t="s">
        <v>588</v>
      </c>
    </row>
    <row r="260">
      <c r="A260" s="1">
        <v>267.0</v>
      </c>
      <c r="B260" s="5">
        <v>44562.0</v>
      </c>
      <c r="C260" s="1">
        <v>267.0</v>
      </c>
      <c r="F260" s="1">
        <v>3.1520759E7</v>
      </c>
      <c r="G260" s="1" t="s">
        <v>580</v>
      </c>
      <c r="H260" s="6"/>
      <c r="J260" s="1" t="s">
        <v>63</v>
      </c>
      <c r="K260" s="1" t="s">
        <v>64</v>
      </c>
      <c r="O260" s="3">
        <v>1.53881048E8</v>
      </c>
      <c r="R260" s="3">
        <v>1.53292718E8</v>
      </c>
      <c r="S260" s="1" t="s">
        <v>139</v>
      </c>
      <c r="U260" s="7"/>
      <c r="Y260" s="2">
        <v>44921.0</v>
      </c>
      <c r="Z260" s="1" t="s">
        <v>68</v>
      </c>
      <c r="AA260" s="2">
        <v>44937.0</v>
      </c>
      <c r="AD260" s="1">
        <v>18.0</v>
      </c>
      <c r="AM260" s="1" t="s">
        <v>100</v>
      </c>
      <c r="AN260" s="1" t="s">
        <v>100</v>
      </c>
      <c r="AO260" s="1" t="s">
        <v>100</v>
      </c>
      <c r="AP260" s="1" t="s">
        <v>100</v>
      </c>
      <c r="AQ260" s="1" t="s">
        <v>100</v>
      </c>
      <c r="AR260" s="1" t="s">
        <v>100</v>
      </c>
      <c r="AS260" s="1" t="s">
        <v>100</v>
      </c>
      <c r="AT260" s="1" t="s">
        <v>101</v>
      </c>
      <c r="AW260" s="1">
        <v>0.0</v>
      </c>
      <c r="AY260" s="8" t="s">
        <v>110</v>
      </c>
      <c r="AZ260" s="1" t="s">
        <v>103</v>
      </c>
      <c r="BB260" s="1" t="s">
        <v>79</v>
      </c>
      <c r="BG260" s="1" t="s">
        <v>104</v>
      </c>
    </row>
    <row r="261">
      <c r="A261" s="1">
        <v>269.0</v>
      </c>
      <c r="B261" s="5">
        <v>44562.0</v>
      </c>
      <c r="C261" s="1">
        <v>269.0</v>
      </c>
      <c r="F261" s="1">
        <v>2.4322429E7</v>
      </c>
      <c r="G261" s="1" t="s">
        <v>589</v>
      </c>
      <c r="H261" s="6"/>
      <c r="J261" s="1" t="s">
        <v>63</v>
      </c>
      <c r="K261" s="1" t="s">
        <v>64</v>
      </c>
      <c r="O261" s="3">
        <v>3.416812857E9</v>
      </c>
      <c r="R261" s="7"/>
      <c r="U261" s="7"/>
      <c r="Y261" s="2">
        <v>44921.0</v>
      </c>
      <c r="Z261" s="1" t="s">
        <v>75</v>
      </c>
      <c r="AA261" s="6"/>
      <c r="AD261" s="1">
        <v>18.0</v>
      </c>
      <c r="AM261" s="1" t="s">
        <v>100</v>
      </c>
      <c r="AN261" s="1" t="s">
        <v>101</v>
      </c>
      <c r="AO261" s="1" t="s">
        <v>100</v>
      </c>
      <c r="AP261" s="1" t="s">
        <v>100</v>
      </c>
      <c r="AQ261" s="1" t="s">
        <v>100</v>
      </c>
      <c r="AR261" s="1" t="s">
        <v>100</v>
      </c>
      <c r="AS261" s="1" t="s">
        <v>100</v>
      </c>
      <c r="AT261" s="1" t="s">
        <v>100</v>
      </c>
      <c r="AW261" s="1">
        <v>0.0</v>
      </c>
      <c r="AY261" s="1" t="s">
        <v>183</v>
      </c>
      <c r="AZ261" s="1" t="s">
        <v>152</v>
      </c>
      <c r="BB261" s="1" t="s">
        <v>79</v>
      </c>
      <c r="BE261" s="1" t="s">
        <v>476</v>
      </c>
      <c r="BG261" s="1" t="s">
        <v>97</v>
      </c>
      <c r="BI261" s="1" t="s">
        <v>590</v>
      </c>
    </row>
    <row r="262">
      <c r="A262" s="1">
        <v>270.0</v>
      </c>
      <c r="B262" s="5">
        <v>44562.0</v>
      </c>
      <c r="C262" s="1">
        <v>270.0</v>
      </c>
      <c r="F262" s="1">
        <v>3.3730798E7</v>
      </c>
      <c r="G262" s="1" t="s">
        <v>591</v>
      </c>
      <c r="H262" s="6"/>
      <c r="J262" s="1" t="s">
        <v>63</v>
      </c>
      <c r="K262" s="1" t="s">
        <v>64</v>
      </c>
      <c r="O262" s="3">
        <v>3.413712063E9</v>
      </c>
      <c r="R262" s="3">
        <v>4666526.0</v>
      </c>
      <c r="U262" s="7"/>
      <c r="Y262" s="2">
        <v>44921.0</v>
      </c>
      <c r="Z262" s="1" t="s">
        <v>75</v>
      </c>
      <c r="AA262" s="2">
        <v>44937.0</v>
      </c>
      <c r="AD262" s="1">
        <v>11.0</v>
      </c>
      <c r="AM262" s="1" t="s">
        <v>100</v>
      </c>
      <c r="AN262" s="1" t="s">
        <v>100</v>
      </c>
      <c r="AO262" s="1" t="s">
        <v>100</v>
      </c>
      <c r="AP262" s="1" t="s">
        <v>100</v>
      </c>
      <c r="AQ262" s="1" t="s">
        <v>100</v>
      </c>
      <c r="AR262" s="1" t="s">
        <v>100</v>
      </c>
      <c r="AS262" s="1" t="s">
        <v>100</v>
      </c>
      <c r="AT262" s="1" t="s">
        <v>101</v>
      </c>
      <c r="AV262" s="1" t="s">
        <v>204</v>
      </c>
      <c r="AW262" s="1">
        <v>0.0</v>
      </c>
      <c r="AY262" s="1" t="s">
        <v>183</v>
      </c>
      <c r="AZ262" s="1" t="s">
        <v>103</v>
      </c>
      <c r="BB262" s="1" t="s">
        <v>79</v>
      </c>
      <c r="BG262" s="1" t="s">
        <v>97</v>
      </c>
    </row>
    <row r="263">
      <c r="A263" s="1">
        <v>271.0</v>
      </c>
      <c r="B263" s="5">
        <v>44562.0</v>
      </c>
      <c r="C263" s="1">
        <v>271.0</v>
      </c>
      <c r="F263" s="1">
        <v>3.9949788E7</v>
      </c>
      <c r="G263" s="1" t="s">
        <v>592</v>
      </c>
      <c r="H263" s="6"/>
      <c r="J263" s="1" t="s">
        <v>63</v>
      </c>
      <c r="K263" s="1" t="s">
        <v>64</v>
      </c>
      <c r="O263" s="3">
        <v>3.416919875E9</v>
      </c>
      <c r="P263" s="1" t="s">
        <v>66</v>
      </c>
      <c r="Q263" s="1" t="s">
        <v>536</v>
      </c>
      <c r="R263" s="7"/>
      <c r="U263" s="7"/>
      <c r="Y263" s="2">
        <v>44922.0</v>
      </c>
      <c r="Z263" s="1" t="s">
        <v>68</v>
      </c>
      <c r="AA263" s="2">
        <v>44937.0</v>
      </c>
      <c r="AD263" s="1">
        <v>15.0</v>
      </c>
      <c r="AM263" s="1" t="s">
        <v>100</v>
      </c>
      <c r="AN263" s="1" t="s">
        <v>101</v>
      </c>
      <c r="AO263" s="1" t="s">
        <v>100</v>
      </c>
      <c r="AP263" s="1" t="s">
        <v>100</v>
      </c>
      <c r="AQ263" s="1" t="s">
        <v>100</v>
      </c>
      <c r="AR263" s="1" t="s">
        <v>100</v>
      </c>
      <c r="AS263" s="1" t="s">
        <v>100</v>
      </c>
      <c r="AT263" s="1" t="s">
        <v>100</v>
      </c>
      <c r="AW263" s="1">
        <v>0.0</v>
      </c>
      <c r="AY263" s="8" t="s">
        <v>70</v>
      </c>
      <c r="AZ263" s="1" t="s">
        <v>103</v>
      </c>
      <c r="BB263" s="1" t="s">
        <v>79</v>
      </c>
      <c r="BG263" s="1" t="s">
        <v>80</v>
      </c>
    </row>
    <row r="264" hidden="1">
      <c r="A264" s="1">
        <v>263.0</v>
      </c>
      <c r="B264" s="5">
        <v>44562.0</v>
      </c>
      <c r="C264" s="1">
        <v>263.0</v>
      </c>
      <c r="F264" s="1">
        <v>3.9659194E7</v>
      </c>
      <c r="G264" s="1" t="s">
        <v>593</v>
      </c>
      <c r="H264" s="6"/>
      <c r="J264" s="1" t="s">
        <v>63</v>
      </c>
      <c r="K264" s="1" t="s">
        <v>64</v>
      </c>
      <c r="O264" s="3">
        <v>3.416674882E9</v>
      </c>
      <c r="P264" s="1" t="s">
        <v>66</v>
      </c>
      <c r="R264" s="3">
        <v>4582921.0</v>
      </c>
      <c r="U264" s="7"/>
      <c r="Y264" s="2">
        <v>44907.0</v>
      </c>
      <c r="Z264" s="1" t="s">
        <v>68</v>
      </c>
      <c r="AA264" s="2">
        <v>44909.0</v>
      </c>
      <c r="AB264" s="1" t="s">
        <v>68</v>
      </c>
      <c r="AD264" s="1">
        <v>15.0</v>
      </c>
      <c r="AM264" s="1" t="s">
        <v>100</v>
      </c>
      <c r="AN264" s="1" t="s">
        <v>100</v>
      </c>
      <c r="AO264" s="1" t="s">
        <v>101</v>
      </c>
      <c r="AP264" s="1" t="s">
        <v>100</v>
      </c>
      <c r="AQ264" s="1" t="s">
        <v>100</v>
      </c>
      <c r="AR264" s="1" t="s">
        <v>100</v>
      </c>
      <c r="AS264" s="1" t="s">
        <v>100</v>
      </c>
      <c r="AT264" s="1" t="s">
        <v>100</v>
      </c>
      <c r="AW264" s="1" t="s">
        <v>177</v>
      </c>
      <c r="AY264" s="1" t="s">
        <v>82</v>
      </c>
      <c r="AZ264" s="1" t="s">
        <v>90</v>
      </c>
      <c r="BB264" s="1" t="s">
        <v>79</v>
      </c>
      <c r="BG264" s="1" t="s">
        <v>97</v>
      </c>
      <c r="BI264" s="1" t="s">
        <v>594</v>
      </c>
    </row>
    <row r="265">
      <c r="A265" s="1">
        <v>272.0</v>
      </c>
      <c r="B265" s="5">
        <v>44562.0</v>
      </c>
      <c r="C265" s="1">
        <v>272.0</v>
      </c>
      <c r="F265" s="1">
        <v>3.9253198E7</v>
      </c>
      <c r="G265" s="1" t="s">
        <v>595</v>
      </c>
      <c r="H265" s="6"/>
      <c r="J265" s="1" t="s">
        <v>63</v>
      </c>
      <c r="K265" s="1" t="s">
        <v>64</v>
      </c>
      <c r="O265" s="3">
        <v>3.412676196E9</v>
      </c>
      <c r="P265" s="1" t="s">
        <v>138</v>
      </c>
      <c r="Q265" s="1" t="s">
        <v>595</v>
      </c>
      <c r="R265" s="7"/>
      <c r="U265" s="7"/>
      <c r="Y265" s="2">
        <v>44922.0</v>
      </c>
      <c r="Z265" s="1" t="s">
        <v>68</v>
      </c>
      <c r="AA265" s="2">
        <v>44939.0</v>
      </c>
      <c r="AD265" s="1">
        <v>15.0</v>
      </c>
      <c r="AM265" s="1" t="s">
        <v>100</v>
      </c>
      <c r="AN265" s="1" t="s">
        <v>101</v>
      </c>
      <c r="AO265" s="1" t="s">
        <v>100</v>
      </c>
      <c r="AP265" s="1" t="s">
        <v>100</v>
      </c>
      <c r="AQ265" s="1" t="s">
        <v>100</v>
      </c>
      <c r="AR265" s="1" t="s">
        <v>100</v>
      </c>
      <c r="AS265" s="1" t="s">
        <v>100</v>
      </c>
      <c r="AT265" s="1" t="s">
        <v>100</v>
      </c>
      <c r="AW265" s="1">
        <v>0.0</v>
      </c>
      <c r="AY265" s="1" t="s">
        <v>102</v>
      </c>
      <c r="AZ265" s="1" t="s">
        <v>146</v>
      </c>
      <c r="BB265" s="1" t="s">
        <v>79</v>
      </c>
      <c r="BG265" s="1" t="s">
        <v>97</v>
      </c>
    </row>
    <row r="266" hidden="1">
      <c r="A266" s="1">
        <v>265.0</v>
      </c>
      <c r="B266" s="5">
        <v>44562.0</v>
      </c>
      <c r="C266" s="1">
        <v>207.0</v>
      </c>
      <c r="F266" s="1">
        <v>3.4087639E7</v>
      </c>
      <c r="G266" s="1" t="s">
        <v>596</v>
      </c>
      <c r="H266" s="6"/>
      <c r="J266" s="1" t="s">
        <v>63</v>
      </c>
      <c r="K266" s="1" t="s">
        <v>64</v>
      </c>
      <c r="O266" s="3">
        <v>3.413016759E9</v>
      </c>
      <c r="P266" s="1" t="s">
        <v>66</v>
      </c>
      <c r="R266" s="7"/>
      <c r="U266" s="7"/>
      <c r="Y266" s="2">
        <v>44907.0</v>
      </c>
      <c r="Z266" s="1" t="s">
        <v>75</v>
      </c>
      <c r="AA266" s="6"/>
      <c r="AB266" s="1" t="s">
        <v>68</v>
      </c>
      <c r="AD266" s="1">
        <v>15.0</v>
      </c>
      <c r="AM266" s="1" t="s">
        <v>100</v>
      </c>
      <c r="AN266" s="1" t="s">
        <v>100</v>
      </c>
      <c r="AO266" s="1" t="s">
        <v>101</v>
      </c>
      <c r="AP266" s="1" t="s">
        <v>100</v>
      </c>
      <c r="AQ266" s="1" t="s">
        <v>100</v>
      </c>
      <c r="AR266" s="1" t="s">
        <v>100</v>
      </c>
      <c r="AS266" s="1" t="s">
        <v>100</v>
      </c>
      <c r="AT266" s="1" t="s">
        <v>100</v>
      </c>
      <c r="AW266" s="1" t="s">
        <v>177</v>
      </c>
      <c r="AY266" s="8" t="s">
        <v>178</v>
      </c>
      <c r="AZ266" s="1" t="s">
        <v>78</v>
      </c>
      <c r="BB266" s="1" t="s">
        <v>79</v>
      </c>
      <c r="BG266" s="1" t="s">
        <v>97</v>
      </c>
      <c r="BI266" s="1" t="s">
        <v>597</v>
      </c>
    </row>
    <row r="267">
      <c r="A267" s="1">
        <v>273.0</v>
      </c>
      <c r="B267" s="5">
        <v>44562.0</v>
      </c>
      <c r="C267" s="1">
        <v>273.0</v>
      </c>
      <c r="F267" s="1">
        <v>3.2125803E7</v>
      </c>
      <c r="G267" s="1" t="s">
        <v>598</v>
      </c>
      <c r="H267" s="6"/>
      <c r="J267" s="1" t="s">
        <v>63</v>
      </c>
      <c r="K267" s="1" t="s">
        <v>64</v>
      </c>
      <c r="O267" s="3">
        <v>3.41646623E9</v>
      </c>
      <c r="P267" s="1" t="s">
        <v>138</v>
      </c>
      <c r="Q267" s="1" t="s">
        <v>598</v>
      </c>
      <c r="R267" s="7"/>
      <c r="U267" s="7"/>
      <c r="Y267" s="2">
        <v>44922.0</v>
      </c>
      <c r="Z267" s="1" t="s">
        <v>68</v>
      </c>
      <c r="AA267" s="2">
        <v>44979.0</v>
      </c>
      <c r="AB267" s="1" t="s">
        <v>68</v>
      </c>
      <c r="AD267" s="1">
        <v>15.0</v>
      </c>
      <c r="AM267" s="1" t="s">
        <v>100</v>
      </c>
      <c r="AN267" s="1" t="s">
        <v>101</v>
      </c>
      <c r="AO267" s="1" t="s">
        <v>100</v>
      </c>
      <c r="AP267" s="1" t="s">
        <v>100</v>
      </c>
      <c r="AQ267" s="1" t="s">
        <v>100</v>
      </c>
      <c r="AR267" s="1" t="s">
        <v>100</v>
      </c>
      <c r="AS267" s="1" t="s">
        <v>100</v>
      </c>
      <c r="AT267" s="1" t="s">
        <v>100</v>
      </c>
      <c r="AW267" s="1">
        <v>0.0</v>
      </c>
      <c r="AY267" s="1" t="s">
        <v>102</v>
      </c>
      <c r="AZ267" s="1" t="s">
        <v>146</v>
      </c>
      <c r="BB267" s="1" t="s">
        <v>79</v>
      </c>
      <c r="BG267" s="1" t="s">
        <v>104</v>
      </c>
      <c r="BI267" s="1" t="s">
        <v>599</v>
      </c>
    </row>
    <row r="268" hidden="1">
      <c r="A268" s="1">
        <v>9.0</v>
      </c>
      <c r="B268" s="5">
        <v>44562.0</v>
      </c>
      <c r="C268" s="1">
        <v>9.0</v>
      </c>
      <c r="F268" s="1">
        <v>3.516321E7</v>
      </c>
      <c r="G268" s="1" t="s">
        <v>600</v>
      </c>
      <c r="H268" s="6"/>
      <c r="J268" s="1" t="s">
        <v>63</v>
      </c>
      <c r="K268" s="1" t="s">
        <v>64</v>
      </c>
      <c r="O268" s="3">
        <v>1.5595818E8</v>
      </c>
      <c r="R268" s="7"/>
      <c r="U268" s="7"/>
      <c r="Y268" s="2">
        <v>44571.0</v>
      </c>
      <c r="Z268" s="1" t="s">
        <v>75</v>
      </c>
      <c r="AA268" s="6"/>
      <c r="AY268" s="1" t="s">
        <v>77</v>
      </c>
      <c r="AZ268" s="1" t="s">
        <v>111</v>
      </c>
      <c r="BB268" s="1" t="s">
        <v>79</v>
      </c>
      <c r="BG268" s="1" t="s">
        <v>80</v>
      </c>
    </row>
    <row r="269" hidden="1">
      <c r="A269" s="1">
        <v>268.0</v>
      </c>
      <c r="B269" s="5">
        <v>44562.0</v>
      </c>
      <c r="C269" s="1">
        <v>268.0</v>
      </c>
      <c r="F269" s="1">
        <v>3.3521584E7</v>
      </c>
      <c r="G269" s="1" t="s">
        <v>601</v>
      </c>
      <c r="H269" s="6"/>
      <c r="J269" s="1" t="s">
        <v>63</v>
      </c>
      <c r="K269" s="1" t="s">
        <v>64</v>
      </c>
      <c r="O269" s="3">
        <v>3.412117958E9</v>
      </c>
      <c r="P269" s="1" t="s">
        <v>66</v>
      </c>
      <c r="R269" s="3">
        <v>3.412852672E9</v>
      </c>
      <c r="U269" s="3">
        <v>3.416431917E9</v>
      </c>
      <c r="V269" s="1" t="s">
        <v>139</v>
      </c>
      <c r="Y269" s="2">
        <v>44921.0</v>
      </c>
      <c r="Z269" s="1" t="s">
        <v>68</v>
      </c>
      <c r="AA269" s="2">
        <v>44937.0</v>
      </c>
      <c r="AD269" s="1">
        <v>15.0</v>
      </c>
      <c r="AM269" s="1" t="s">
        <v>100</v>
      </c>
      <c r="AN269" s="1" t="s">
        <v>100</v>
      </c>
      <c r="AO269" s="1" t="s">
        <v>100</v>
      </c>
      <c r="AP269" s="1" t="s">
        <v>100</v>
      </c>
      <c r="AQ269" s="1" t="s">
        <v>100</v>
      </c>
      <c r="AR269" s="1" t="s">
        <v>100</v>
      </c>
      <c r="AS269" s="1" t="s">
        <v>100</v>
      </c>
      <c r="AT269" s="1" t="s">
        <v>101</v>
      </c>
      <c r="AW269" s="1" t="s">
        <v>177</v>
      </c>
      <c r="AY269" s="1" t="s">
        <v>82</v>
      </c>
      <c r="AZ269" s="1" t="s">
        <v>78</v>
      </c>
      <c r="BB269" s="1" t="s">
        <v>79</v>
      </c>
      <c r="BG269" s="1" t="s">
        <v>80</v>
      </c>
    </row>
    <row r="270">
      <c r="A270" s="1">
        <v>274.0</v>
      </c>
      <c r="B270" s="5">
        <v>44562.0</v>
      </c>
      <c r="C270" s="1">
        <v>274.0</v>
      </c>
      <c r="F270" s="1">
        <v>2.68351E7</v>
      </c>
      <c r="G270" s="1" t="s">
        <v>602</v>
      </c>
      <c r="H270" s="6"/>
      <c r="J270" s="1" t="s">
        <v>63</v>
      </c>
      <c r="K270" s="1" t="s">
        <v>64</v>
      </c>
      <c r="O270" s="3">
        <v>3.416396454E9</v>
      </c>
      <c r="P270" s="1" t="s">
        <v>149</v>
      </c>
      <c r="R270" s="3">
        <v>3.417454318E9</v>
      </c>
      <c r="S270" s="1" t="s">
        <v>138</v>
      </c>
      <c r="T270" s="1" t="s">
        <v>602</v>
      </c>
      <c r="U270" s="7"/>
      <c r="Y270" s="2">
        <v>44922.0</v>
      </c>
      <c r="Z270" s="1" t="s">
        <v>68</v>
      </c>
      <c r="AA270" s="2">
        <v>44939.0</v>
      </c>
      <c r="AD270" s="1">
        <v>15.0</v>
      </c>
      <c r="AM270" s="1" t="s">
        <v>100</v>
      </c>
      <c r="AN270" s="1" t="s">
        <v>100</v>
      </c>
      <c r="AO270" s="1" t="s">
        <v>100</v>
      </c>
      <c r="AP270" s="1" t="s">
        <v>100</v>
      </c>
      <c r="AQ270" s="1" t="s">
        <v>100</v>
      </c>
      <c r="AR270" s="1" t="s">
        <v>100</v>
      </c>
      <c r="AS270" s="1" t="s">
        <v>100</v>
      </c>
      <c r="AT270" s="1" t="s">
        <v>101</v>
      </c>
      <c r="AW270" s="1">
        <v>0.0</v>
      </c>
      <c r="AY270" s="1" t="s">
        <v>102</v>
      </c>
      <c r="AZ270" s="1" t="s">
        <v>103</v>
      </c>
      <c r="BB270" s="1" t="s">
        <v>79</v>
      </c>
      <c r="BG270" s="1" t="s">
        <v>80</v>
      </c>
      <c r="BI270" s="1" t="s">
        <v>603</v>
      </c>
    </row>
    <row r="271">
      <c r="A271" s="1">
        <v>275.0</v>
      </c>
      <c r="B271" s="5">
        <v>44562.0</v>
      </c>
      <c r="C271" s="1">
        <v>275.0</v>
      </c>
      <c r="F271" s="1">
        <v>1.6985481E7</v>
      </c>
      <c r="G271" s="1" t="s">
        <v>604</v>
      </c>
      <c r="H271" s="6"/>
      <c r="J271" s="1" t="s">
        <v>63</v>
      </c>
      <c r="K271" s="1" t="s">
        <v>64</v>
      </c>
      <c r="O271" s="7"/>
      <c r="R271" s="7"/>
      <c r="U271" s="7"/>
      <c r="Y271" s="2">
        <v>44925.0</v>
      </c>
      <c r="Z271" s="1" t="s">
        <v>75</v>
      </c>
      <c r="AA271" s="6"/>
      <c r="AB271" s="1" t="s">
        <v>68</v>
      </c>
      <c r="AD271" s="1">
        <v>18.0</v>
      </c>
      <c r="AM271" s="1" t="s">
        <v>100</v>
      </c>
      <c r="AN271" s="1" t="s">
        <v>101</v>
      </c>
      <c r="AO271" s="1" t="s">
        <v>100</v>
      </c>
      <c r="AP271" s="1" t="s">
        <v>100</v>
      </c>
      <c r="AQ271" s="1" t="s">
        <v>100</v>
      </c>
      <c r="AR271" s="1" t="s">
        <v>100</v>
      </c>
      <c r="AS271" s="1" t="s">
        <v>100</v>
      </c>
      <c r="AT271" s="1" t="s">
        <v>100</v>
      </c>
      <c r="AW271" s="1">
        <v>0.0</v>
      </c>
      <c r="AY271" s="8" t="s">
        <v>86</v>
      </c>
      <c r="AZ271" s="1" t="s">
        <v>152</v>
      </c>
      <c r="BB271" s="1" t="s">
        <v>119</v>
      </c>
      <c r="BF271" s="1" t="s">
        <v>605</v>
      </c>
      <c r="BG271" s="1" t="s">
        <v>97</v>
      </c>
      <c r="BI271" s="1" t="s">
        <v>606</v>
      </c>
    </row>
    <row r="272">
      <c r="A272" s="1">
        <v>281.0</v>
      </c>
      <c r="B272" s="5">
        <v>44927.0</v>
      </c>
      <c r="C272" s="1">
        <v>281.0</v>
      </c>
      <c r="F272" s="1">
        <v>4.0362799E7</v>
      </c>
      <c r="G272" s="1" t="s">
        <v>607</v>
      </c>
      <c r="H272" s="6"/>
      <c r="J272" s="1" t="s">
        <v>63</v>
      </c>
      <c r="K272" s="1" t="s">
        <v>64</v>
      </c>
      <c r="O272" s="3">
        <v>3.415778547E9</v>
      </c>
      <c r="P272" s="9" t="s">
        <v>608</v>
      </c>
      <c r="R272" s="3">
        <v>3.412802533E9</v>
      </c>
      <c r="T272" s="1" t="s">
        <v>140</v>
      </c>
      <c r="U272" s="7"/>
      <c r="Y272" s="2">
        <v>44929.0</v>
      </c>
      <c r="AA272" s="2">
        <v>44958.0</v>
      </c>
      <c r="AD272" s="1">
        <v>11.0</v>
      </c>
      <c r="AE272" s="1" t="s">
        <v>100</v>
      </c>
      <c r="AF272" s="1" t="s">
        <v>100</v>
      </c>
      <c r="AG272" s="1" t="s">
        <v>100</v>
      </c>
      <c r="AH272" s="1" t="s">
        <v>100</v>
      </c>
      <c r="AI272" s="1" t="s">
        <v>100</v>
      </c>
      <c r="AJ272" s="1" t="s">
        <v>61</v>
      </c>
      <c r="AK272" s="1" t="s">
        <v>100</v>
      </c>
      <c r="AL272" s="1" t="s">
        <v>100</v>
      </c>
      <c r="AM272" s="1" t="s">
        <v>100</v>
      </c>
      <c r="AN272" s="1" t="s">
        <v>100</v>
      </c>
      <c r="AO272" s="1" t="s">
        <v>100</v>
      </c>
      <c r="AP272" s="1" t="s">
        <v>100</v>
      </c>
      <c r="AQ272" s="1" t="s">
        <v>100</v>
      </c>
      <c r="AR272" s="1" t="s">
        <v>100</v>
      </c>
      <c r="AS272" s="1" t="s">
        <v>100</v>
      </c>
      <c r="AT272" s="1" t="s">
        <v>101</v>
      </c>
      <c r="AV272" s="1" t="s">
        <v>204</v>
      </c>
      <c r="AW272" s="1">
        <v>0.0</v>
      </c>
      <c r="AY272" s="8" t="s">
        <v>70</v>
      </c>
      <c r="AZ272" s="1" t="s">
        <v>103</v>
      </c>
      <c r="BB272" s="1" t="s">
        <v>119</v>
      </c>
      <c r="BC272" s="1" t="s">
        <v>179</v>
      </c>
      <c r="BF272" s="1" t="s">
        <v>605</v>
      </c>
      <c r="BG272" s="1" t="s">
        <v>80</v>
      </c>
    </row>
    <row r="273">
      <c r="A273" s="1">
        <v>282.0</v>
      </c>
      <c r="B273" s="5">
        <v>44927.0</v>
      </c>
      <c r="C273" s="1">
        <v>282.0</v>
      </c>
      <c r="F273" s="1">
        <v>4.6496498E7</v>
      </c>
      <c r="G273" s="1" t="s">
        <v>609</v>
      </c>
      <c r="H273" s="6"/>
      <c r="J273" s="1" t="s">
        <v>63</v>
      </c>
      <c r="K273" s="1" t="s">
        <v>64</v>
      </c>
      <c r="O273" s="3">
        <v>3.412739133E9</v>
      </c>
      <c r="P273" s="1" t="s">
        <v>66</v>
      </c>
      <c r="Q273" s="1" t="s">
        <v>172</v>
      </c>
      <c r="R273" s="7"/>
      <c r="U273" s="7"/>
      <c r="Y273" s="2">
        <v>44929.0</v>
      </c>
      <c r="AA273" s="2">
        <v>44944.0</v>
      </c>
      <c r="AB273" s="1" t="s">
        <v>68</v>
      </c>
      <c r="AD273" s="1">
        <v>15.0</v>
      </c>
      <c r="AE273" s="1" t="s">
        <v>100</v>
      </c>
      <c r="AF273" s="1" t="s">
        <v>100</v>
      </c>
      <c r="AG273" s="1" t="s">
        <v>100</v>
      </c>
      <c r="AH273" s="1" t="s">
        <v>61</v>
      </c>
      <c r="AI273" s="1" t="s">
        <v>100</v>
      </c>
      <c r="AJ273" s="1" t="s">
        <v>100</v>
      </c>
      <c r="AK273" s="1" t="s">
        <v>100</v>
      </c>
      <c r="AL273" s="1" t="s">
        <v>100</v>
      </c>
      <c r="AM273" s="1" t="s">
        <v>100</v>
      </c>
      <c r="AN273" s="1" t="s">
        <v>100</v>
      </c>
      <c r="AO273" s="1" t="s">
        <v>101</v>
      </c>
      <c r="AP273" s="1" t="s">
        <v>100</v>
      </c>
      <c r="AQ273" s="1" t="s">
        <v>100</v>
      </c>
      <c r="AR273" s="1" t="s">
        <v>100</v>
      </c>
      <c r="AS273" s="1" t="s">
        <v>100</v>
      </c>
      <c r="AT273" s="1" t="s">
        <v>100</v>
      </c>
      <c r="AV273" s="1" t="s">
        <v>204</v>
      </c>
      <c r="AW273" s="1">
        <v>0.0</v>
      </c>
      <c r="AY273" s="1" t="s">
        <v>102</v>
      </c>
      <c r="AZ273" s="1" t="s">
        <v>216</v>
      </c>
      <c r="BB273" s="1" t="s">
        <v>569</v>
      </c>
      <c r="BC273" s="1" t="s">
        <v>179</v>
      </c>
      <c r="BF273" s="1" t="s">
        <v>205</v>
      </c>
      <c r="BG273" s="1" t="s">
        <v>104</v>
      </c>
    </row>
    <row r="274">
      <c r="A274" s="1">
        <v>284.0</v>
      </c>
      <c r="B274" s="5">
        <v>44927.0</v>
      </c>
      <c r="C274" s="1">
        <v>284.0</v>
      </c>
      <c r="F274" s="1">
        <v>3.5131388E7</v>
      </c>
      <c r="G274" s="1" t="s">
        <v>610</v>
      </c>
      <c r="H274" s="6"/>
      <c r="J274" s="1" t="s">
        <v>63</v>
      </c>
      <c r="K274" s="1" t="s">
        <v>64</v>
      </c>
      <c r="O274" s="3">
        <v>3.415957001E9</v>
      </c>
      <c r="P274" s="1" t="s">
        <v>66</v>
      </c>
      <c r="R274" s="3">
        <v>1.55783201E8</v>
      </c>
      <c r="U274" s="7"/>
      <c r="Y274" s="2">
        <v>44929.0</v>
      </c>
      <c r="AA274" s="2">
        <v>44946.0</v>
      </c>
      <c r="AD274" s="1">
        <v>15.0</v>
      </c>
      <c r="AE274" s="1" t="s">
        <v>100</v>
      </c>
      <c r="AF274" s="1" t="s">
        <v>61</v>
      </c>
      <c r="AG274" s="1" t="s">
        <v>100</v>
      </c>
      <c r="AH274" s="1" t="s">
        <v>100</v>
      </c>
      <c r="AI274" s="1" t="s">
        <v>100</v>
      </c>
      <c r="AJ274" s="1" t="s">
        <v>100</v>
      </c>
      <c r="AK274" s="1" t="s">
        <v>100</v>
      </c>
      <c r="AL274" s="1" t="s">
        <v>100</v>
      </c>
      <c r="AM274" s="1" t="s">
        <v>101</v>
      </c>
      <c r="AN274" s="1" t="s">
        <v>101</v>
      </c>
      <c r="AO274" s="1" t="s">
        <v>100</v>
      </c>
      <c r="AP274" s="1" t="s">
        <v>100</v>
      </c>
      <c r="AQ274" s="1" t="s">
        <v>100</v>
      </c>
      <c r="AR274" s="1" t="s">
        <v>100</v>
      </c>
      <c r="AS274" s="1" t="s">
        <v>100</v>
      </c>
      <c r="AT274" s="1" t="s">
        <v>100</v>
      </c>
      <c r="AW274" s="1">
        <v>0.0</v>
      </c>
      <c r="AY274" s="8" t="s">
        <v>110</v>
      </c>
      <c r="AZ274" s="1" t="s">
        <v>103</v>
      </c>
      <c r="BB274" s="1" t="s">
        <v>79</v>
      </c>
      <c r="BC274" s="1" t="s">
        <v>611</v>
      </c>
      <c r="BF274" s="1" t="s">
        <v>205</v>
      </c>
      <c r="BG274" s="1" t="s">
        <v>104</v>
      </c>
    </row>
    <row r="275">
      <c r="A275" s="1">
        <v>288.0</v>
      </c>
      <c r="B275" s="5">
        <v>44927.0</v>
      </c>
      <c r="C275" s="1">
        <v>288.0</v>
      </c>
      <c r="F275" s="1">
        <v>3.4510871E7</v>
      </c>
      <c r="G275" s="1" t="s">
        <v>612</v>
      </c>
      <c r="H275" s="6"/>
      <c r="J275" s="1" t="s">
        <v>63</v>
      </c>
      <c r="K275" s="1" t="s">
        <v>64</v>
      </c>
      <c r="O275" s="3">
        <v>4925166.0</v>
      </c>
      <c r="R275" s="3">
        <v>3.416150113E9</v>
      </c>
      <c r="S275" s="1" t="s">
        <v>139</v>
      </c>
      <c r="U275" s="7"/>
      <c r="Y275" s="2">
        <v>44935.0</v>
      </c>
      <c r="AA275" s="2">
        <v>44593.0</v>
      </c>
      <c r="AD275" s="1">
        <v>15.0</v>
      </c>
      <c r="AE275" s="1" t="s">
        <v>100</v>
      </c>
      <c r="AF275" s="1" t="s">
        <v>61</v>
      </c>
      <c r="AG275" s="1" t="s">
        <v>100</v>
      </c>
      <c r="AH275" s="1" t="s">
        <v>100</v>
      </c>
      <c r="AI275" s="1" t="s">
        <v>100</v>
      </c>
      <c r="AJ275" s="1" t="s">
        <v>100</v>
      </c>
      <c r="AK275" s="1" t="s">
        <v>100</v>
      </c>
      <c r="AL275" s="1" t="s">
        <v>100</v>
      </c>
      <c r="AM275" s="1" t="s">
        <v>100</v>
      </c>
      <c r="AN275" s="1" t="s">
        <v>101</v>
      </c>
      <c r="AO275" s="1" t="s">
        <v>100</v>
      </c>
      <c r="AP275" s="1" t="s">
        <v>100</v>
      </c>
      <c r="AQ275" s="1" t="s">
        <v>100</v>
      </c>
      <c r="AR275" s="1" t="s">
        <v>100</v>
      </c>
      <c r="AS275" s="1" t="s">
        <v>100</v>
      </c>
      <c r="AT275" s="1" t="s">
        <v>100</v>
      </c>
      <c r="AW275" s="1">
        <v>0.0</v>
      </c>
      <c r="AY275" s="1" t="s">
        <v>183</v>
      </c>
      <c r="AZ275" s="1" t="s">
        <v>103</v>
      </c>
      <c r="BB275" s="1" t="s">
        <v>79</v>
      </c>
      <c r="BC275" s="1" t="s">
        <v>179</v>
      </c>
      <c r="BF275" s="1" t="s">
        <v>205</v>
      </c>
      <c r="BG275" s="1" t="s">
        <v>104</v>
      </c>
      <c r="BI275" s="1" t="s">
        <v>613</v>
      </c>
    </row>
    <row r="276">
      <c r="A276" s="1">
        <v>290.0</v>
      </c>
      <c r="B276" s="5">
        <v>44927.0</v>
      </c>
      <c r="C276" s="1">
        <v>290.0</v>
      </c>
      <c r="F276" s="1">
        <v>3.2515912E7</v>
      </c>
      <c r="G276" s="1" t="s">
        <v>614</v>
      </c>
      <c r="H276" s="6"/>
      <c r="J276" s="1" t="s">
        <v>63</v>
      </c>
      <c r="K276" s="1" t="s">
        <v>64</v>
      </c>
      <c r="O276" s="3">
        <v>3.412854515E9</v>
      </c>
      <c r="R276" s="3">
        <v>3.413258695E9</v>
      </c>
      <c r="S276" s="1" t="s">
        <v>66</v>
      </c>
      <c r="U276" s="7"/>
      <c r="Y276" s="2">
        <v>44935.0</v>
      </c>
      <c r="AA276" s="2">
        <v>44951.0</v>
      </c>
      <c r="AD276" s="1">
        <v>18.0</v>
      </c>
      <c r="AE276" s="1" t="s">
        <v>61</v>
      </c>
      <c r="AF276" s="1" t="s">
        <v>100</v>
      </c>
      <c r="AG276" s="1" t="s">
        <v>100</v>
      </c>
      <c r="AH276" s="1" t="s">
        <v>100</v>
      </c>
      <c r="AI276" s="1" t="s">
        <v>100</v>
      </c>
      <c r="AJ276" s="1" t="s">
        <v>100</v>
      </c>
      <c r="AK276" s="1" t="s">
        <v>100</v>
      </c>
      <c r="AL276" s="1" t="s">
        <v>100</v>
      </c>
      <c r="AM276" s="1" t="s">
        <v>100</v>
      </c>
      <c r="AN276" s="1" t="s">
        <v>101</v>
      </c>
      <c r="AO276" s="1" t="s">
        <v>100</v>
      </c>
      <c r="AP276" s="1" t="s">
        <v>100</v>
      </c>
      <c r="AQ276" s="1" t="s">
        <v>100</v>
      </c>
      <c r="AR276" s="1" t="s">
        <v>100</v>
      </c>
      <c r="AS276" s="1" t="s">
        <v>100</v>
      </c>
      <c r="AT276" s="1" t="s">
        <v>100</v>
      </c>
      <c r="AW276" s="1">
        <v>0.0</v>
      </c>
      <c r="AY276" s="1" t="s">
        <v>102</v>
      </c>
      <c r="AZ276" s="1" t="s">
        <v>146</v>
      </c>
      <c r="BB276" s="1" t="s">
        <v>79</v>
      </c>
      <c r="BC276" s="1" t="s">
        <v>179</v>
      </c>
      <c r="BF276" s="1" t="s">
        <v>205</v>
      </c>
      <c r="BG276" s="1" t="s">
        <v>104</v>
      </c>
    </row>
    <row r="277" hidden="1">
      <c r="A277" s="1">
        <v>276.0</v>
      </c>
      <c r="B277" s="5">
        <v>44927.0</v>
      </c>
      <c r="C277" s="1">
        <v>276.0</v>
      </c>
      <c r="F277" s="1">
        <v>4.0555915E7</v>
      </c>
      <c r="G277" s="1" t="s">
        <v>615</v>
      </c>
      <c r="H277" s="6"/>
      <c r="J277" s="1" t="s">
        <v>63</v>
      </c>
      <c r="K277" s="1" t="s">
        <v>64</v>
      </c>
      <c r="O277" s="3">
        <v>3.416864604E9</v>
      </c>
      <c r="P277" s="1" t="s">
        <v>134</v>
      </c>
      <c r="R277" s="3">
        <v>3.415915354E9</v>
      </c>
      <c r="S277" s="1" t="s">
        <v>616</v>
      </c>
      <c r="U277" s="7"/>
      <c r="Y277" s="2">
        <v>44928.0</v>
      </c>
      <c r="AA277" s="2">
        <v>44939.0</v>
      </c>
      <c r="AD277" s="1">
        <v>15.0</v>
      </c>
      <c r="AE277" s="1" t="s">
        <v>100</v>
      </c>
      <c r="AF277" s="1" t="s">
        <v>61</v>
      </c>
      <c r="AG277" s="1" t="s">
        <v>100</v>
      </c>
      <c r="AH277" s="1" t="s">
        <v>100</v>
      </c>
      <c r="AI277" s="1" t="s">
        <v>100</v>
      </c>
      <c r="AJ277" s="1" t="s">
        <v>100</v>
      </c>
      <c r="AK277" s="1" t="s">
        <v>100</v>
      </c>
      <c r="AL277" s="1" t="s">
        <v>100</v>
      </c>
      <c r="AM277" s="1" t="s">
        <v>100</v>
      </c>
      <c r="AN277" s="1" t="s">
        <v>100</v>
      </c>
      <c r="AO277" s="1" t="s">
        <v>100</v>
      </c>
      <c r="AP277" s="1" t="s">
        <v>100</v>
      </c>
      <c r="AQ277" s="1" t="s">
        <v>100</v>
      </c>
      <c r="AR277" s="1" t="s">
        <v>100</v>
      </c>
      <c r="AS277" s="1" t="s">
        <v>100</v>
      </c>
      <c r="AT277" s="1" t="s">
        <v>101</v>
      </c>
      <c r="AV277" s="1" t="s">
        <v>204</v>
      </c>
      <c r="AW277" s="1" t="s">
        <v>212</v>
      </c>
      <c r="AY277" s="8" t="s">
        <v>110</v>
      </c>
      <c r="AZ277" s="1" t="s">
        <v>71</v>
      </c>
      <c r="BB277" s="1" t="s">
        <v>79</v>
      </c>
      <c r="BC277" s="1" t="s">
        <v>179</v>
      </c>
      <c r="BF277" s="1" t="s">
        <v>205</v>
      </c>
      <c r="BG277" s="1" t="s">
        <v>97</v>
      </c>
    </row>
    <row r="278" hidden="1">
      <c r="A278" s="1">
        <v>277.0</v>
      </c>
      <c r="B278" s="5">
        <v>44927.0</v>
      </c>
      <c r="C278" s="1">
        <v>277.0</v>
      </c>
      <c r="F278" s="1">
        <v>2.3706982E7</v>
      </c>
      <c r="G278" s="1" t="s">
        <v>617</v>
      </c>
      <c r="H278" s="6"/>
      <c r="J278" s="1" t="s">
        <v>63</v>
      </c>
      <c r="K278" s="1" t="s">
        <v>64</v>
      </c>
      <c r="O278" s="3">
        <v>3.415904737E9</v>
      </c>
      <c r="P278" s="1" t="s">
        <v>66</v>
      </c>
      <c r="R278" s="7"/>
      <c r="U278" s="7"/>
      <c r="Y278" s="2">
        <v>44928.0</v>
      </c>
      <c r="AA278" s="2">
        <v>44944.0</v>
      </c>
      <c r="AB278" s="1" t="s">
        <v>68</v>
      </c>
      <c r="AD278" s="1">
        <v>15.0</v>
      </c>
      <c r="AE278" s="1" t="s">
        <v>100</v>
      </c>
      <c r="AF278" s="1" t="s">
        <v>61</v>
      </c>
      <c r="AG278" s="1" t="s">
        <v>100</v>
      </c>
      <c r="AH278" s="1" t="s">
        <v>100</v>
      </c>
      <c r="AI278" s="1" t="s">
        <v>100</v>
      </c>
      <c r="AJ278" s="1" t="s">
        <v>100</v>
      </c>
      <c r="AK278" s="1" t="s">
        <v>100</v>
      </c>
      <c r="AL278" s="1" t="s">
        <v>100</v>
      </c>
      <c r="AM278" s="1" t="s">
        <v>100</v>
      </c>
      <c r="AN278" s="1" t="s">
        <v>101</v>
      </c>
      <c r="AO278" s="1" t="s">
        <v>100</v>
      </c>
      <c r="AP278" s="1" t="s">
        <v>100</v>
      </c>
      <c r="AQ278" s="1" t="s">
        <v>100</v>
      </c>
      <c r="AR278" s="1" t="s">
        <v>100</v>
      </c>
      <c r="AS278" s="1" t="s">
        <v>100</v>
      </c>
      <c r="AT278" s="1" t="s">
        <v>100</v>
      </c>
      <c r="AV278" s="1" t="s">
        <v>204</v>
      </c>
      <c r="AW278" s="1" t="s">
        <v>212</v>
      </c>
      <c r="AY278" s="8" t="s">
        <v>110</v>
      </c>
      <c r="AZ278" s="1" t="s">
        <v>318</v>
      </c>
      <c r="BB278" s="1" t="s">
        <v>119</v>
      </c>
      <c r="BC278" s="1" t="s">
        <v>179</v>
      </c>
      <c r="BF278" s="1" t="s">
        <v>205</v>
      </c>
      <c r="BG278" s="1" t="s">
        <v>97</v>
      </c>
    </row>
    <row r="279" hidden="1">
      <c r="A279" s="1">
        <v>278.0</v>
      </c>
      <c r="B279" s="5">
        <v>44927.0</v>
      </c>
      <c r="C279" s="1">
        <v>278.0</v>
      </c>
      <c r="F279" s="1">
        <v>2.2766613E7</v>
      </c>
      <c r="G279" s="1" t="s">
        <v>618</v>
      </c>
      <c r="H279" s="6"/>
      <c r="J279" s="1" t="s">
        <v>63</v>
      </c>
      <c r="K279" s="1" t="s">
        <v>64</v>
      </c>
      <c r="O279" s="3">
        <v>3.416525465E9</v>
      </c>
      <c r="P279" s="1" t="s">
        <v>108</v>
      </c>
      <c r="R279" s="7"/>
      <c r="U279" s="7"/>
      <c r="Y279" s="2">
        <v>44928.0</v>
      </c>
      <c r="AA279" s="2">
        <v>44939.0</v>
      </c>
      <c r="AD279" s="1">
        <v>15.0</v>
      </c>
      <c r="AM279" s="1" t="s">
        <v>100</v>
      </c>
      <c r="AN279" s="1" t="s">
        <v>100</v>
      </c>
      <c r="AO279" s="1" t="s">
        <v>100</v>
      </c>
      <c r="AP279" s="1" t="s">
        <v>100</v>
      </c>
      <c r="AQ279" s="1" t="s">
        <v>100</v>
      </c>
      <c r="AR279" s="1" t="s">
        <v>100</v>
      </c>
      <c r="AS279" s="1" t="s">
        <v>100</v>
      </c>
      <c r="AT279" s="1" t="s">
        <v>101</v>
      </c>
      <c r="AW279" s="1" t="s">
        <v>177</v>
      </c>
      <c r="AY279" s="1" t="s">
        <v>77</v>
      </c>
      <c r="AZ279" s="1" t="s">
        <v>78</v>
      </c>
      <c r="BB279" s="1" t="s">
        <v>79</v>
      </c>
      <c r="BC279" s="1" t="s">
        <v>308</v>
      </c>
      <c r="BF279" s="1" t="s">
        <v>180</v>
      </c>
      <c r="BG279" s="1" t="s">
        <v>80</v>
      </c>
    </row>
    <row r="280" hidden="1">
      <c r="A280" s="1">
        <v>279.0</v>
      </c>
      <c r="B280" s="5">
        <v>44927.0</v>
      </c>
      <c r="C280" s="1">
        <v>279.0</v>
      </c>
      <c r="F280" s="1">
        <v>2.7539444E7</v>
      </c>
      <c r="G280" s="1" t="s">
        <v>618</v>
      </c>
      <c r="H280" s="6"/>
      <c r="J280" s="1" t="s">
        <v>63</v>
      </c>
      <c r="K280" s="1" t="s">
        <v>64</v>
      </c>
      <c r="O280" s="3">
        <v>3.415508718E9</v>
      </c>
      <c r="P280" s="1" t="s">
        <v>149</v>
      </c>
      <c r="R280" s="3">
        <v>3.413294975E9</v>
      </c>
      <c r="S280" s="1" t="s">
        <v>619</v>
      </c>
      <c r="U280" s="7"/>
      <c r="Y280" s="2">
        <v>44929.0</v>
      </c>
      <c r="AA280" s="2">
        <v>44944.0</v>
      </c>
      <c r="AB280" s="1" t="s">
        <v>68</v>
      </c>
      <c r="AD280" s="1">
        <v>11.0</v>
      </c>
      <c r="AE280" s="1" t="s">
        <v>100</v>
      </c>
      <c r="AF280" s="1" t="s">
        <v>100</v>
      </c>
      <c r="AG280" s="1" t="s">
        <v>100</v>
      </c>
      <c r="AH280" s="1" t="s">
        <v>100</v>
      </c>
      <c r="AI280" s="1" t="s">
        <v>100</v>
      </c>
      <c r="AJ280" s="1" t="s">
        <v>61</v>
      </c>
      <c r="AK280" s="1" t="s">
        <v>100</v>
      </c>
      <c r="AL280" s="1" t="s">
        <v>100</v>
      </c>
      <c r="AM280" s="1" t="s">
        <v>101</v>
      </c>
      <c r="AN280" s="1" t="s">
        <v>101</v>
      </c>
      <c r="AO280" s="1" t="s">
        <v>100</v>
      </c>
      <c r="AP280" s="1" t="s">
        <v>100</v>
      </c>
      <c r="AQ280" s="1" t="s">
        <v>100</v>
      </c>
      <c r="AR280" s="1" t="s">
        <v>100</v>
      </c>
      <c r="AS280" s="1" t="s">
        <v>100</v>
      </c>
      <c r="AT280" s="1" t="s">
        <v>100</v>
      </c>
      <c r="AW280" s="1" t="s">
        <v>177</v>
      </c>
      <c r="AY280" s="8" t="s">
        <v>70</v>
      </c>
      <c r="AZ280" s="1" t="s">
        <v>71</v>
      </c>
      <c r="BB280" s="1" t="s">
        <v>119</v>
      </c>
      <c r="BC280" s="1" t="s">
        <v>179</v>
      </c>
      <c r="BF280" s="1" t="s">
        <v>205</v>
      </c>
      <c r="BG280" s="1" t="s">
        <v>97</v>
      </c>
      <c r="BI280" s="1" t="s">
        <v>620</v>
      </c>
    </row>
    <row r="281" hidden="1">
      <c r="A281" s="1">
        <v>280.0</v>
      </c>
      <c r="B281" s="5">
        <v>44927.0</v>
      </c>
      <c r="C281" s="1">
        <v>280.0</v>
      </c>
      <c r="F281" s="1">
        <v>4.1931501E7</v>
      </c>
      <c r="G281" s="1" t="s">
        <v>621</v>
      </c>
      <c r="H281" s="6"/>
      <c r="J281" s="1" t="s">
        <v>63</v>
      </c>
      <c r="K281" s="1" t="s">
        <v>64</v>
      </c>
      <c r="O281" s="3">
        <v>3.413190779E9</v>
      </c>
      <c r="P281" s="1" t="s">
        <v>134</v>
      </c>
      <c r="R281" s="7"/>
      <c r="U281" s="7"/>
      <c r="Y281" s="2">
        <v>44929.0</v>
      </c>
      <c r="AA281" s="2">
        <v>44944.0</v>
      </c>
      <c r="AD281" s="1">
        <v>15.0</v>
      </c>
      <c r="AE281" s="1" t="s">
        <v>100</v>
      </c>
      <c r="AF281" s="1" t="s">
        <v>100</v>
      </c>
      <c r="AG281" s="1" t="s">
        <v>100</v>
      </c>
      <c r="AH281" s="1" t="s">
        <v>61</v>
      </c>
      <c r="AI281" s="1" t="s">
        <v>100</v>
      </c>
      <c r="AJ281" s="1" t="s">
        <v>100</v>
      </c>
      <c r="AK281" s="1" t="s">
        <v>100</v>
      </c>
      <c r="AL281" s="1" t="s">
        <v>100</v>
      </c>
      <c r="AM281" s="1" t="s">
        <v>100</v>
      </c>
      <c r="AN281" s="1" t="s">
        <v>100</v>
      </c>
      <c r="AO281" s="1" t="s">
        <v>101</v>
      </c>
      <c r="AP281" s="1" t="s">
        <v>100</v>
      </c>
      <c r="AQ281" s="1" t="s">
        <v>100</v>
      </c>
      <c r="AR281" s="1" t="s">
        <v>100</v>
      </c>
      <c r="AS281" s="1" t="s">
        <v>100</v>
      </c>
      <c r="AT281" s="1" t="s">
        <v>100</v>
      </c>
      <c r="AW281" s="1" t="s">
        <v>177</v>
      </c>
      <c r="AY281" s="1" t="s">
        <v>622</v>
      </c>
      <c r="AZ281" s="1" t="s">
        <v>78</v>
      </c>
      <c r="BB281" s="1" t="s">
        <v>79</v>
      </c>
      <c r="BC281" s="1" t="s">
        <v>611</v>
      </c>
      <c r="BF281" s="1" t="s">
        <v>180</v>
      </c>
      <c r="BG281" s="1" t="s">
        <v>97</v>
      </c>
      <c r="BI281" s="1" t="s">
        <v>623</v>
      </c>
    </row>
    <row r="282">
      <c r="A282" s="1">
        <v>292.0</v>
      </c>
      <c r="B282" s="5">
        <v>44927.0</v>
      </c>
      <c r="C282" s="1">
        <v>292.0</v>
      </c>
      <c r="F282" s="1">
        <v>2.7540197E7</v>
      </c>
      <c r="G282" s="1" t="s">
        <v>624</v>
      </c>
      <c r="H282" s="6"/>
      <c r="J282" s="1" t="s">
        <v>63</v>
      </c>
      <c r="K282" s="1" t="s">
        <v>64</v>
      </c>
      <c r="O282" s="3">
        <v>4724690.0</v>
      </c>
      <c r="R282" s="7"/>
      <c r="U282" s="7"/>
      <c r="Y282" s="2">
        <v>44936.0</v>
      </c>
      <c r="AA282" s="2">
        <v>44951.0</v>
      </c>
      <c r="AD282" s="1">
        <v>18.0</v>
      </c>
      <c r="AE282" s="1" t="s">
        <v>61</v>
      </c>
      <c r="AF282" s="1" t="s">
        <v>100</v>
      </c>
      <c r="AG282" s="1" t="s">
        <v>100</v>
      </c>
      <c r="AH282" s="1" t="s">
        <v>100</v>
      </c>
      <c r="AI282" s="1" t="s">
        <v>100</v>
      </c>
      <c r="AJ282" s="1" t="s">
        <v>100</v>
      </c>
      <c r="AK282" s="1" t="s">
        <v>100</v>
      </c>
      <c r="AL282" s="1" t="s">
        <v>100</v>
      </c>
      <c r="AM282" s="1" t="s">
        <v>100</v>
      </c>
      <c r="AN282" s="1" t="s">
        <v>100</v>
      </c>
      <c r="AO282" s="1" t="s">
        <v>100</v>
      </c>
      <c r="AP282" s="1" t="s">
        <v>100</v>
      </c>
      <c r="AQ282" s="1" t="s">
        <v>100</v>
      </c>
      <c r="AR282" s="1" t="s">
        <v>101</v>
      </c>
      <c r="AS282" s="1" t="s">
        <v>100</v>
      </c>
      <c r="AT282" s="1" t="s">
        <v>100</v>
      </c>
      <c r="AV282" s="1" t="s">
        <v>625</v>
      </c>
      <c r="AW282" s="1">
        <v>0.0</v>
      </c>
      <c r="AY282" s="8" t="s">
        <v>70</v>
      </c>
      <c r="AZ282" s="1" t="s">
        <v>103</v>
      </c>
      <c r="BB282" s="1" t="s">
        <v>626</v>
      </c>
      <c r="BC282" s="1" t="s">
        <v>179</v>
      </c>
      <c r="BF282" s="1" t="s">
        <v>605</v>
      </c>
      <c r="BG282" s="1" t="s">
        <v>80</v>
      </c>
    </row>
    <row r="283">
      <c r="A283" s="1">
        <v>293.0</v>
      </c>
      <c r="B283" s="5">
        <v>44927.0</v>
      </c>
      <c r="C283" s="1">
        <v>293.0</v>
      </c>
      <c r="F283" s="1">
        <v>3.9566964E7</v>
      </c>
      <c r="G283" s="1" t="s">
        <v>307</v>
      </c>
      <c r="H283" s="6"/>
      <c r="J283" s="1" t="s">
        <v>63</v>
      </c>
      <c r="K283" s="1" t="s">
        <v>64</v>
      </c>
      <c r="O283" s="3">
        <v>3.416014149E9</v>
      </c>
      <c r="P283" s="1" t="s">
        <v>138</v>
      </c>
      <c r="Q283" s="1" t="s">
        <v>307</v>
      </c>
      <c r="R283" s="3">
        <v>3.416205563E9</v>
      </c>
      <c r="S283" s="1" t="s">
        <v>389</v>
      </c>
      <c r="U283" s="3">
        <v>3.416701051E9</v>
      </c>
      <c r="V283" s="9" t="s">
        <v>627</v>
      </c>
      <c r="Y283" s="2">
        <v>44936.0</v>
      </c>
      <c r="AA283" s="2">
        <v>44951.0</v>
      </c>
      <c r="AD283" s="1">
        <v>15.0</v>
      </c>
      <c r="AE283" s="1" t="s">
        <v>100</v>
      </c>
      <c r="AF283" s="1" t="s">
        <v>61</v>
      </c>
      <c r="AG283" s="1" t="s">
        <v>100</v>
      </c>
      <c r="AH283" s="1" t="s">
        <v>100</v>
      </c>
      <c r="AI283" s="1" t="s">
        <v>100</v>
      </c>
      <c r="AJ283" s="1" t="s">
        <v>100</v>
      </c>
      <c r="AK283" s="1" t="s">
        <v>100</v>
      </c>
      <c r="AL283" s="1" t="s">
        <v>100</v>
      </c>
      <c r="AM283" s="1" t="s">
        <v>100</v>
      </c>
      <c r="AN283" s="1" t="s">
        <v>101</v>
      </c>
      <c r="AO283" s="1" t="s">
        <v>100</v>
      </c>
      <c r="AP283" s="1" t="s">
        <v>100</v>
      </c>
      <c r="AQ283" s="1" t="s">
        <v>100</v>
      </c>
      <c r="AR283" s="1" t="s">
        <v>100</v>
      </c>
      <c r="AS283" s="1" t="s">
        <v>100</v>
      </c>
      <c r="AT283" s="1" t="s">
        <v>100</v>
      </c>
      <c r="AV283" s="1" t="s">
        <v>628</v>
      </c>
      <c r="AW283" s="1">
        <v>0.0</v>
      </c>
      <c r="AY283" s="1" t="s">
        <v>102</v>
      </c>
      <c r="AZ283" s="1" t="s">
        <v>103</v>
      </c>
      <c r="BB283" s="1" t="s">
        <v>79</v>
      </c>
      <c r="BC283" s="1" t="s">
        <v>179</v>
      </c>
      <c r="BF283" s="1" t="s">
        <v>205</v>
      </c>
      <c r="BG283" s="1" t="s">
        <v>104</v>
      </c>
    </row>
    <row r="284" hidden="1">
      <c r="A284" s="1">
        <v>240.0</v>
      </c>
      <c r="B284" s="5">
        <v>44562.0</v>
      </c>
      <c r="C284" s="1">
        <v>240.0</v>
      </c>
      <c r="F284" s="1">
        <v>3.4483089E7</v>
      </c>
      <c r="G284" s="1" t="s">
        <v>629</v>
      </c>
      <c r="H284" s="6"/>
      <c r="J284" s="1" t="s">
        <v>63</v>
      </c>
      <c r="K284" s="1" t="s">
        <v>64</v>
      </c>
      <c r="O284" s="3">
        <v>1.56049893E8</v>
      </c>
      <c r="P284" s="1" t="s">
        <v>66</v>
      </c>
      <c r="R284" s="7"/>
      <c r="U284" s="7"/>
      <c r="Y284" s="2">
        <v>44879.0</v>
      </c>
      <c r="Z284" s="1" t="s">
        <v>68</v>
      </c>
      <c r="AA284" s="2">
        <v>44883.0</v>
      </c>
      <c r="AD284" s="1">
        <v>15.0</v>
      </c>
      <c r="AM284" s="1" t="s">
        <v>100</v>
      </c>
      <c r="AN284" s="1" t="s">
        <v>101</v>
      </c>
      <c r="AO284" s="1" t="s">
        <v>100</v>
      </c>
      <c r="AP284" s="1" t="s">
        <v>100</v>
      </c>
      <c r="AQ284" s="1" t="s">
        <v>100</v>
      </c>
      <c r="AR284" s="1" t="s">
        <v>100</v>
      </c>
      <c r="AS284" s="1" t="s">
        <v>100</v>
      </c>
      <c r="AT284" s="1" t="s">
        <v>100</v>
      </c>
      <c r="AV284" s="1" t="s">
        <v>204</v>
      </c>
      <c r="AW284" s="1" t="s">
        <v>212</v>
      </c>
      <c r="AY284" s="8" t="s">
        <v>70</v>
      </c>
      <c r="AZ284" s="1" t="s">
        <v>90</v>
      </c>
      <c r="BB284" s="1" t="s">
        <v>369</v>
      </c>
      <c r="BG284" s="1" t="s">
        <v>97</v>
      </c>
    </row>
    <row r="285">
      <c r="A285" s="1">
        <v>297.0</v>
      </c>
      <c r="B285" s="5">
        <v>44927.0</v>
      </c>
      <c r="C285" s="1">
        <v>297.0</v>
      </c>
      <c r="F285" s="1">
        <v>3.6656493E7</v>
      </c>
      <c r="G285" s="1" t="s">
        <v>630</v>
      </c>
      <c r="H285" s="6"/>
      <c r="J285" s="1" t="s">
        <v>63</v>
      </c>
      <c r="K285" s="1" t="s">
        <v>64</v>
      </c>
      <c r="O285" s="3">
        <v>3.415600679E9</v>
      </c>
      <c r="R285" s="7"/>
      <c r="U285" s="7"/>
      <c r="Y285" s="2">
        <v>44944.0</v>
      </c>
      <c r="AA285" s="2">
        <v>44953.0</v>
      </c>
      <c r="AD285" s="1">
        <v>11.0</v>
      </c>
      <c r="AE285" s="1" t="s">
        <v>61</v>
      </c>
      <c r="AF285" s="1" t="s">
        <v>100</v>
      </c>
      <c r="AG285" s="1" t="s">
        <v>100</v>
      </c>
      <c r="AH285" s="1" t="s">
        <v>100</v>
      </c>
      <c r="AI285" s="1" t="s">
        <v>100</v>
      </c>
      <c r="AJ285" s="1" t="s">
        <v>100</v>
      </c>
      <c r="AK285" s="1" t="s">
        <v>100</v>
      </c>
      <c r="AL285" s="1" t="s">
        <v>100</v>
      </c>
      <c r="AM285" s="1" t="s">
        <v>101</v>
      </c>
      <c r="AN285" s="1" t="s">
        <v>100</v>
      </c>
      <c r="AO285" s="1" t="s">
        <v>100</v>
      </c>
      <c r="AP285" s="1" t="s">
        <v>100</v>
      </c>
      <c r="AQ285" s="1" t="s">
        <v>100</v>
      </c>
      <c r="AR285" s="1" t="s">
        <v>100</v>
      </c>
      <c r="AS285" s="1" t="s">
        <v>100</v>
      </c>
      <c r="AT285" s="1" t="s">
        <v>100</v>
      </c>
      <c r="AW285" s="1">
        <v>0.0</v>
      </c>
      <c r="AY285" s="1" t="s">
        <v>183</v>
      </c>
      <c r="AZ285" s="1" t="s">
        <v>146</v>
      </c>
      <c r="BB285" s="1" t="s">
        <v>79</v>
      </c>
      <c r="BC285" s="1" t="s">
        <v>308</v>
      </c>
      <c r="BF285" s="1" t="s">
        <v>205</v>
      </c>
      <c r="BG285" s="1" t="s">
        <v>97</v>
      </c>
    </row>
    <row r="286" hidden="1">
      <c r="A286" s="1">
        <v>285.0</v>
      </c>
      <c r="B286" s="5">
        <v>44927.0</v>
      </c>
      <c r="C286" s="1">
        <v>285.0</v>
      </c>
      <c r="F286" s="1">
        <v>4.1946678E7</v>
      </c>
      <c r="G286" s="1" t="s">
        <v>631</v>
      </c>
      <c r="H286" s="6"/>
      <c r="J286" s="1" t="s">
        <v>63</v>
      </c>
      <c r="K286" s="1" t="s">
        <v>64</v>
      </c>
      <c r="O286" s="3">
        <v>3.413999304E9</v>
      </c>
      <c r="P286" s="1" t="s">
        <v>134</v>
      </c>
      <c r="R286" s="7"/>
      <c r="U286" s="7"/>
      <c r="Y286" s="2">
        <v>44929.0</v>
      </c>
      <c r="AA286" s="2">
        <v>44944.0</v>
      </c>
      <c r="AE286" s="1" t="s">
        <v>100</v>
      </c>
      <c r="AF286" s="1" t="s">
        <v>100</v>
      </c>
      <c r="AG286" s="1" t="s">
        <v>100</v>
      </c>
      <c r="AH286" s="1" t="s">
        <v>61</v>
      </c>
      <c r="AI286" s="1" t="s">
        <v>100</v>
      </c>
      <c r="AJ286" s="1" t="s">
        <v>100</v>
      </c>
      <c r="AK286" s="1" t="s">
        <v>100</v>
      </c>
      <c r="AL286" s="1" t="s">
        <v>100</v>
      </c>
      <c r="AM286" s="1" t="s">
        <v>100</v>
      </c>
      <c r="AN286" s="1" t="s">
        <v>100</v>
      </c>
      <c r="AO286" s="1" t="s">
        <v>100</v>
      </c>
      <c r="AP286" s="1" t="s">
        <v>101</v>
      </c>
      <c r="AQ286" s="1" t="s">
        <v>100</v>
      </c>
      <c r="AR286" s="1" t="s">
        <v>100</v>
      </c>
      <c r="AS286" s="1" t="s">
        <v>100</v>
      </c>
      <c r="AT286" s="1" t="s">
        <v>100</v>
      </c>
      <c r="AV286" s="1" t="s">
        <v>632</v>
      </c>
      <c r="AW286" s="1" t="s">
        <v>177</v>
      </c>
      <c r="AY286" s="8" t="s">
        <v>86</v>
      </c>
      <c r="BB286" s="1" t="s">
        <v>79</v>
      </c>
      <c r="BC286" s="1" t="s">
        <v>179</v>
      </c>
      <c r="BF286" s="1" t="s">
        <v>180</v>
      </c>
      <c r="BI286" s="1" t="s">
        <v>633</v>
      </c>
    </row>
    <row r="287" hidden="1">
      <c r="A287" s="1">
        <v>286.0</v>
      </c>
      <c r="B287" s="5">
        <v>44927.0</v>
      </c>
      <c r="C287" s="1">
        <v>286.0</v>
      </c>
      <c r="F287" s="1">
        <v>3.7448132E7</v>
      </c>
      <c r="G287" s="1" t="s">
        <v>634</v>
      </c>
      <c r="H287" s="6"/>
      <c r="J287" s="1" t="s">
        <v>63</v>
      </c>
      <c r="K287" s="1" t="s">
        <v>64</v>
      </c>
      <c r="O287" s="3">
        <v>3.412768982E9</v>
      </c>
      <c r="P287" s="1" t="s">
        <v>66</v>
      </c>
      <c r="Q287" s="1" t="s">
        <v>289</v>
      </c>
      <c r="R287" s="7"/>
      <c r="U287" s="7"/>
      <c r="Y287" s="2">
        <v>44932.0</v>
      </c>
      <c r="AA287" s="2">
        <v>44946.0</v>
      </c>
      <c r="AD287" s="1">
        <v>15.0</v>
      </c>
      <c r="AE287" s="1" t="s">
        <v>100</v>
      </c>
      <c r="AF287" s="1" t="s">
        <v>61</v>
      </c>
      <c r="AG287" s="1" t="s">
        <v>100</v>
      </c>
      <c r="AH287" s="1" t="s">
        <v>100</v>
      </c>
      <c r="AI287" s="1" t="s">
        <v>100</v>
      </c>
      <c r="AJ287" s="1" t="s">
        <v>100</v>
      </c>
      <c r="AK287" s="1" t="s">
        <v>100</v>
      </c>
      <c r="AL287" s="1" t="s">
        <v>100</v>
      </c>
      <c r="AM287" s="1" t="s">
        <v>100</v>
      </c>
      <c r="AN287" s="1" t="s">
        <v>100</v>
      </c>
      <c r="AO287" s="1" t="s">
        <v>101</v>
      </c>
      <c r="AP287" s="1" t="s">
        <v>100</v>
      </c>
      <c r="AQ287" s="1" t="s">
        <v>100</v>
      </c>
      <c r="AR287" s="1" t="s">
        <v>100</v>
      </c>
      <c r="AS287" s="1" t="s">
        <v>100</v>
      </c>
      <c r="AT287" s="1" t="s">
        <v>100</v>
      </c>
      <c r="AW287" s="1" t="s">
        <v>212</v>
      </c>
      <c r="AY287" s="8" t="s">
        <v>110</v>
      </c>
      <c r="AZ287" s="1" t="s">
        <v>90</v>
      </c>
      <c r="BB287" s="1" t="s">
        <v>79</v>
      </c>
      <c r="BC287" s="1" t="s">
        <v>179</v>
      </c>
      <c r="BF287" s="1" t="s">
        <v>205</v>
      </c>
      <c r="BG287" s="1" t="s">
        <v>104</v>
      </c>
    </row>
    <row r="288" hidden="1">
      <c r="A288" s="1">
        <v>287.0</v>
      </c>
      <c r="B288" s="5">
        <v>44927.0</v>
      </c>
      <c r="C288" s="1">
        <v>287.0</v>
      </c>
      <c r="F288" s="1">
        <v>2.9487167E7</v>
      </c>
      <c r="G288" s="1" t="s">
        <v>635</v>
      </c>
      <c r="H288" s="6"/>
      <c r="J288" s="1" t="s">
        <v>63</v>
      </c>
      <c r="K288" s="1" t="s">
        <v>64</v>
      </c>
      <c r="O288" s="3"/>
      <c r="R288" s="7"/>
      <c r="U288" s="7"/>
      <c r="Y288" s="2">
        <v>44932.0</v>
      </c>
      <c r="AA288" s="6"/>
      <c r="AD288" s="1">
        <v>15.0</v>
      </c>
      <c r="AE288" s="1" t="s">
        <v>100</v>
      </c>
      <c r="AF288" s="1" t="s">
        <v>100</v>
      </c>
      <c r="AG288" s="1" t="s">
        <v>100</v>
      </c>
      <c r="AH288" s="1" t="s">
        <v>61</v>
      </c>
      <c r="AI288" s="1" t="s">
        <v>100</v>
      </c>
      <c r="AJ288" s="1" t="s">
        <v>100</v>
      </c>
      <c r="AK288" s="1" t="s">
        <v>100</v>
      </c>
      <c r="AL288" s="1" t="s">
        <v>100</v>
      </c>
      <c r="AM288" s="1" t="s">
        <v>100</v>
      </c>
      <c r="AN288" s="1" t="s">
        <v>100</v>
      </c>
      <c r="AO288" s="1" t="s">
        <v>100</v>
      </c>
      <c r="AP288" s="1" t="s">
        <v>100</v>
      </c>
      <c r="AQ288" s="1" t="s">
        <v>100</v>
      </c>
      <c r="AR288" s="1" t="s">
        <v>100</v>
      </c>
      <c r="AS288" s="1" t="s">
        <v>100</v>
      </c>
      <c r="AT288" s="1" t="s">
        <v>101</v>
      </c>
      <c r="AV288" s="1" t="s">
        <v>636</v>
      </c>
      <c r="AW288" s="1" t="s">
        <v>177</v>
      </c>
      <c r="AY288" s="1" t="s">
        <v>77</v>
      </c>
      <c r="AZ288" s="1" t="s">
        <v>71</v>
      </c>
      <c r="BB288" s="1" t="s">
        <v>119</v>
      </c>
      <c r="BC288" s="1" t="s">
        <v>179</v>
      </c>
      <c r="BF288" s="1" t="s">
        <v>605</v>
      </c>
      <c r="BG288" s="1" t="s">
        <v>80</v>
      </c>
      <c r="BI288" s="1" t="s">
        <v>637</v>
      </c>
    </row>
    <row r="289" hidden="1">
      <c r="A289" s="1">
        <v>5.0</v>
      </c>
      <c r="B289" s="5">
        <v>44562.0</v>
      </c>
      <c r="C289" s="1">
        <v>5.0</v>
      </c>
      <c r="F289" s="1">
        <v>3.0254177E7</v>
      </c>
      <c r="G289" s="1" t="s">
        <v>638</v>
      </c>
      <c r="H289" s="6"/>
      <c r="J289" s="1" t="s">
        <v>63</v>
      </c>
      <c r="K289" s="1" t="s">
        <v>64</v>
      </c>
      <c r="O289" s="3">
        <v>1.56407783E8</v>
      </c>
      <c r="R289" s="3">
        <v>4563728.0</v>
      </c>
      <c r="U289" s="7"/>
      <c r="Y289" s="2">
        <v>44568.0</v>
      </c>
      <c r="Z289" s="1" t="s">
        <v>75</v>
      </c>
      <c r="AA289" s="2">
        <v>44624.0</v>
      </c>
      <c r="AY289" s="8" t="s">
        <v>70</v>
      </c>
      <c r="AZ289" s="1" t="s">
        <v>78</v>
      </c>
      <c r="BB289" s="1" t="s">
        <v>79</v>
      </c>
      <c r="BG289" s="1" t="s">
        <v>80</v>
      </c>
    </row>
    <row r="290" hidden="1">
      <c r="A290" s="1">
        <v>289.0</v>
      </c>
      <c r="B290" s="5">
        <v>44927.0</v>
      </c>
      <c r="C290" s="1">
        <v>206.0</v>
      </c>
      <c r="F290" s="1">
        <v>2.5381385E7</v>
      </c>
      <c r="G290" s="1" t="s">
        <v>495</v>
      </c>
      <c r="H290" s="6"/>
      <c r="J290" s="1" t="s">
        <v>63</v>
      </c>
      <c r="K290" s="1" t="s">
        <v>64</v>
      </c>
      <c r="O290" s="3">
        <v>3.41318109E9</v>
      </c>
      <c r="P290" s="1" t="s">
        <v>367</v>
      </c>
      <c r="R290" s="3">
        <v>3.416003465E9</v>
      </c>
      <c r="S290" s="1" t="s">
        <v>639</v>
      </c>
      <c r="U290" s="7"/>
      <c r="Y290" s="2">
        <v>44935.0</v>
      </c>
      <c r="AA290" s="2">
        <v>44946.0</v>
      </c>
      <c r="AD290" s="1">
        <v>15.0</v>
      </c>
      <c r="AE290" s="1" t="s">
        <v>61</v>
      </c>
      <c r="AF290" s="1" t="s">
        <v>100</v>
      </c>
      <c r="AG290" s="1" t="s">
        <v>100</v>
      </c>
      <c r="AH290" s="1" t="s">
        <v>100</v>
      </c>
      <c r="AI290" s="1" t="s">
        <v>100</v>
      </c>
      <c r="AJ290" s="1" t="s">
        <v>100</v>
      </c>
      <c r="AK290" s="1" t="s">
        <v>100</v>
      </c>
      <c r="AL290" s="1" t="s">
        <v>100</v>
      </c>
      <c r="AM290" s="1" t="s">
        <v>100</v>
      </c>
      <c r="AN290" s="1" t="s">
        <v>100</v>
      </c>
      <c r="AO290" s="1" t="s">
        <v>100</v>
      </c>
      <c r="AP290" s="1" t="s">
        <v>100</v>
      </c>
      <c r="AQ290" s="1" t="s">
        <v>100</v>
      </c>
      <c r="AR290" s="1" t="s">
        <v>100</v>
      </c>
      <c r="AS290" s="1" t="s">
        <v>100</v>
      </c>
      <c r="AT290" s="1" t="s">
        <v>101</v>
      </c>
      <c r="AW290" s="1" t="s">
        <v>177</v>
      </c>
      <c r="AY290" s="8" t="s">
        <v>110</v>
      </c>
      <c r="AZ290" s="1" t="s">
        <v>111</v>
      </c>
      <c r="BB290" s="1" t="s">
        <v>79</v>
      </c>
      <c r="BC290" s="1" t="s">
        <v>611</v>
      </c>
      <c r="BF290" s="1" t="s">
        <v>605</v>
      </c>
      <c r="BG290" s="1" t="s">
        <v>80</v>
      </c>
      <c r="BI290" s="1" t="s">
        <v>640</v>
      </c>
    </row>
    <row r="291">
      <c r="A291" s="1">
        <v>298.0</v>
      </c>
      <c r="B291" s="5">
        <v>44927.0</v>
      </c>
      <c r="C291" s="1">
        <v>298.0</v>
      </c>
      <c r="F291" s="1">
        <v>3.9119295E7</v>
      </c>
      <c r="G291" s="1" t="s">
        <v>641</v>
      </c>
      <c r="H291" s="6"/>
      <c r="J291" s="1" t="s">
        <v>63</v>
      </c>
      <c r="K291" s="1" t="s">
        <v>64</v>
      </c>
      <c r="O291" s="3">
        <v>3.415183795E9</v>
      </c>
      <c r="R291" s="7"/>
      <c r="U291" s="7"/>
      <c r="Y291" s="2">
        <v>44944.0</v>
      </c>
      <c r="AA291" s="2">
        <v>44965.0</v>
      </c>
      <c r="AB291" s="1" t="s">
        <v>68</v>
      </c>
      <c r="AD291" s="1">
        <v>15.0</v>
      </c>
      <c r="AE291" s="1" t="s">
        <v>61</v>
      </c>
      <c r="AF291" s="1" t="s">
        <v>100</v>
      </c>
      <c r="AG291" s="1" t="s">
        <v>100</v>
      </c>
      <c r="AH291" s="1" t="s">
        <v>100</v>
      </c>
      <c r="AI291" s="1" t="s">
        <v>100</v>
      </c>
      <c r="AJ291" s="1" t="s">
        <v>100</v>
      </c>
      <c r="AK291" s="1" t="s">
        <v>100</v>
      </c>
      <c r="AL291" s="1" t="s">
        <v>100</v>
      </c>
      <c r="AM291" s="1" t="s">
        <v>100</v>
      </c>
      <c r="AN291" s="1" t="s">
        <v>101</v>
      </c>
      <c r="AO291" s="1" t="s">
        <v>100</v>
      </c>
      <c r="AP291" s="1" t="s">
        <v>100</v>
      </c>
      <c r="AQ291" s="1" t="s">
        <v>100</v>
      </c>
      <c r="AR291" s="1" t="s">
        <v>100</v>
      </c>
      <c r="AS291" s="1" t="s">
        <v>100</v>
      </c>
      <c r="AT291" s="1" t="s">
        <v>100</v>
      </c>
      <c r="AW291" s="1">
        <v>0.0</v>
      </c>
      <c r="AY291" s="8" t="s">
        <v>86</v>
      </c>
      <c r="AZ291" s="1" t="s">
        <v>103</v>
      </c>
      <c r="BB291" s="1" t="s">
        <v>79</v>
      </c>
      <c r="BC291" s="1" t="s">
        <v>308</v>
      </c>
      <c r="BF291" s="1" t="s">
        <v>205</v>
      </c>
      <c r="BG291" s="1" t="s">
        <v>104</v>
      </c>
      <c r="BI291" s="1" t="s">
        <v>642</v>
      </c>
    </row>
    <row r="292" hidden="1">
      <c r="A292" s="1">
        <v>291.0</v>
      </c>
      <c r="B292" s="5">
        <v>44927.0</v>
      </c>
      <c r="C292" s="1">
        <v>291.0</v>
      </c>
      <c r="F292" s="1">
        <v>4.0414262E7</v>
      </c>
      <c r="G292" s="1" t="s">
        <v>310</v>
      </c>
      <c r="H292" s="6"/>
      <c r="J292" s="1" t="s">
        <v>63</v>
      </c>
      <c r="K292" s="1" t="s">
        <v>64</v>
      </c>
      <c r="O292" s="3">
        <v>3.415407022E9</v>
      </c>
      <c r="Q292" s="1" t="s">
        <v>445</v>
      </c>
      <c r="R292" s="7"/>
      <c r="U292" s="7"/>
      <c r="Y292" s="2">
        <v>44936.0</v>
      </c>
      <c r="AA292" s="2">
        <v>44951.0</v>
      </c>
      <c r="AD292" s="1">
        <v>11.0</v>
      </c>
      <c r="AE292" s="1" t="s">
        <v>100</v>
      </c>
      <c r="AF292" s="1" t="s">
        <v>100</v>
      </c>
      <c r="AG292" s="1" t="s">
        <v>100</v>
      </c>
      <c r="AH292" s="1" t="s">
        <v>100</v>
      </c>
      <c r="AI292" s="1" t="s">
        <v>100</v>
      </c>
      <c r="AJ292" s="1" t="s">
        <v>61</v>
      </c>
      <c r="AK292" s="1" t="s">
        <v>100</v>
      </c>
      <c r="AL292" s="1" t="s">
        <v>100</v>
      </c>
      <c r="AM292" s="1" t="s">
        <v>101</v>
      </c>
      <c r="AN292" s="1" t="s">
        <v>101</v>
      </c>
      <c r="AO292" s="1" t="s">
        <v>100</v>
      </c>
      <c r="AP292" s="1" t="s">
        <v>100</v>
      </c>
      <c r="AQ292" s="1" t="s">
        <v>100</v>
      </c>
      <c r="AR292" s="1" t="s">
        <v>100</v>
      </c>
      <c r="AS292" s="1" t="s">
        <v>100</v>
      </c>
      <c r="AT292" s="1" t="s">
        <v>100</v>
      </c>
      <c r="AW292" s="1" t="s">
        <v>177</v>
      </c>
      <c r="AY292" s="8" t="s">
        <v>110</v>
      </c>
      <c r="AZ292" s="1" t="s">
        <v>71</v>
      </c>
      <c r="BB292" s="1" t="s">
        <v>79</v>
      </c>
      <c r="BC292" s="1" t="s">
        <v>179</v>
      </c>
      <c r="BF292" s="1" t="s">
        <v>180</v>
      </c>
      <c r="BG292" s="1" t="s">
        <v>104</v>
      </c>
      <c r="BI292" s="1" t="s">
        <v>643</v>
      </c>
    </row>
    <row r="293">
      <c r="A293" s="1">
        <v>299.0</v>
      </c>
      <c r="B293" s="5">
        <v>44927.0</v>
      </c>
      <c r="C293" s="1">
        <v>299.0</v>
      </c>
      <c r="F293" s="1">
        <v>4.5640018E7</v>
      </c>
      <c r="G293" s="1" t="s">
        <v>644</v>
      </c>
      <c r="H293" s="6"/>
      <c r="J293" s="1" t="s">
        <v>63</v>
      </c>
      <c r="K293" s="1" t="s">
        <v>64</v>
      </c>
      <c r="O293" s="3">
        <v>3.413530331E9</v>
      </c>
      <c r="P293" s="1" t="s">
        <v>573</v>
      </c>
      <c r="R293" s="3">
        <v>3.413530334E9</v>
      </c>
      <c r="S293" s="1" t="s">
        <v>66</v>
      </c>
      <c r="U293" s="7"/>
      <c r="Y293" s="2">
        <v>44949.0</v>
      </c>
      <c r="AA293" s="2">
        <v>44960.0</v>
      </c>
      <c r="AD293" s="1">
        <v>11.0</v>
      </c>
      <c r="AE293" s="1" t="s">
        <v>100</v>
      </c>
      <c r="AF293" s="1" t="s">
        <v>100</v>
      </c>
      <c r="AG293" s="1" t="s">
        <v>100</v>
      </c>
      <c r="AH293" s="1" t="s">
        <v>61</v>
      </c>
      <c r="AI293" s="1" t="s">
        <v>100</v>
      </c>
      <c r="AJ293" s="1" t="s">
        <v>100</v>
      </c>
      <c r="AK293" s="1" t="s">
        <v>100</v>
      </c>
      <c r="AL293" s="1" t="s">
        <v>100</v>
      </c>
      <c r="AM293" s="1" t="s">
        <v>100</v>
      </c>
      <c r="AN293" s="1" t="s">
        <v>100</v>
      </c>
      <c r="AO293" s="1" t="s">
        <v>101</v>
      </c>
      <c r="AP293" s="1" t="s">
        <v>100</v>
      </c>
      <c r="AQ293" s="1" t="s">
        <v>100</v>
      </c>
      <c r="AR293" s="1" t="s">
        <v>100</v>
      </c>
      <c r="AS293" s="1" t="s">
        <v>100</v>
      </c>
      <c r="AT293" s="1" t="s">
        <v>100</v>
      </c>
      <c r="AV293" s="1" t="s">
        <v>204</v>
      </c>
      <c r="AW293" s="1">
        <v>0.0</v>
      </c>
      <c r="AY293" s="8" t="s">
        <v>110</v>
      </c>
      <c r="AZ293" s="1" t="s">
        <v>152</v>
      </c>
      <c r="BB293" s="1" t="s">
        <v>79</v>
      </c>
      <c r="BC293" s="1" t="s">
        <v>308</v>
      </c>
      <c r="BF293" s="1" t="s">
        <v>180</v>
      </c>
      <c r="BG293" s="1" t="s">
        <v>104</v>
      </c>
    </row>
    <row r="294">
      <c r="A294" s="1">
        <v>303.0</v>
      </c>
      <c r="B294" s="5">
        <v>44927.0</v>
      </c>
      <c r="C294" s="1">
        <v>303.0</v>
      </c>
      <c r="F294" s="1">
        <v>3.7450222E7</v>
      </c>
      <c r="G294" s="1" t="s">
        <v>645</v>
      </c>
      <c r="H294" s="6"/>
      <c r="J294" s="1" t="s">
        <v>63</v>
      </c>
      <c r="K294" s="1" t="s">
        <v>64</v>
      </c>
      <c r="O294" s="3">
        <v>3.416054512E9</v>
      </c>
      <c r="R294" s="7"/>
      <c r="U294" s="7"/>
      <c r="Y294" s="2">
        <v>44950.0</v>
      </c>
      <c r="AA294" s="2">
        <v>44960.0</v>
      </c>
      <c r="AD294" s="1">
        <v>15.0</v>
      </c>
      <c r="AE294" s="1" t="s">
        <v>100</v>
      </c>
      <c r="AF294" s="1" t="s">
        <v>61</v>
      </c>
      <c r="AG294" s="1" t="s">
        <v>100</v>
      </c>
      <c r="AH294" s="1" t="s">
        <v>100</v>
      </c>
      <c r="AI294" s="1" t="s">
        <v>100</v>
      </c>
      <c r="AJ294" s="1" t="s">
        <v>100</v>
      </c>
      <c r="AK294" s="1" t="s">
        <v>100</v>
      </c>
      <c r="AL294" s="1" t="s">
        <v>100</v>
      </c>
      <c r="AM294" s="1" t="s">
        <v>101</v>
      </c>
      <c r="AN294" s="1" t="s">
        <v>101</v>
      </c>
      <c r="AO294" s="1" t="s">
        <v>100</v>
      </c>
      <c r="AP294" s="1" t="s">
        <v>100</v>
      </c>
      <c r="AQ294" s="1" t="s">
        <v>100</v>
      </c>
      <c r="AR294" s="1" t="s">
        <v>100</v>
      </c>
      <c r="AS294" s="1" t="s">
        <v>100</v>
      </c>
      <c r="AT294" s="1" t="s">
        <v>100</v>
      </c>
      <c r="AW294" s="1">
        <v>0.0</v>
      </c>
      <c r="AY294" s="1" t="s">
        <v>102</v>
      </c>
      <c r="AZ294" s="1" t="s">
        <v>103</v>
      </c>
      <c r="BB294" s="1" t="s">
        <v>79</v>
      </c>
      <c r="BC294" s="1" t="s">
        <v>308</v>
      </c>
      <c r="BF294" s="1" t="s">
        <v>205</v>
      </c>
      <c r="BG294" s="1" t="s">
        <v>104</v>
      </c>
    </row>
    <row r="295" hidden="1">
      <c r="A295" s="1">
        <v>294.0</v>
      </c>
      <c r="B295" s="5">
        <v>44927.0</v>
      </c>
      <c r="C295" s="1">
        <v>72.0</v>
      </c>
      <c r="F295" s="1">
        <v>3.7701174E7</v>
      </c>
      <c r="G295" s="1" t="s">
        <v>646</v>
      </c>
      <c r="H295" s="6"/>
      <c r="J295" s="1" t="s">
        <v>63</v>
      </c>
      <c r="K295" s="1" t="s">
        <v>64</v>
      </c>
      <c r="O295" s="3">
        <v>3.413024876E9</v>
      </c>
      <c r="P295" s="1" t="s">
        <v>134</v>
      </c>
      <c r="R295" s="7"/>
      <c r="U295" s="7"/>
      <c r="Y295" s="2">
        <v>44936.0</v>
      </c>
      <c r="AA295" s="2">
        <v>44951.0</v>
      </c>
      <c r="AD295" s="1">
        <v>11.0</v>
      </c>
      <c r="AE295" s="1" t="s">
        <v>61</v>
      </c>
      <c r="AF295" s="1" t="s">
        <v>100</v>
      </c>
      <c r="AG295" s="1" t="s">
        <v>100</v>
      </c>
      <c r="AH295" s="1" t="s">
        <v>100</v>
      </c>
      <c r="AI295" s="1" t="s">
        <v>100</v>
      </c>
      <c r="AJ295" s="1" t="s">
        <v>100</v>
      </c>
      <c r="AK295" s="1" t="s">
        <v>100</v>
      </c>
      <c r="AL295" s="1" t="s">
        <v>100</v>
      </c>
      <c r="AM295" s="1" t="s">
        <v>101</v>
      </c>
      <c r="AN295" s="1" t="s">
        <v>100</v>
      </c>
      <c r="AO295" s="1" t="s">
        <v>101</v>
      </c>
      <c r="AP295" s="1" t="s">
        <v>100</v>
      </c>
      <c r="AQ295" s="1" t="s">
        <v>100</v>
      </c>
      <c r="AR295" s="1" t="s">
        <v>100</v>
      </c>
      <c r="AS295" s="1" t="s">
        <v>100</v>
      </c>
      <c r="AT295" s="1" t="s">
        <v>100</v>
      </c>
      <c r="AV295" s="1" t="s">
        <v>628</v>
      </c>
      <c r="AW295" s="1" t="s">
        <v>212</v>
      </c>
      <c r="AY295" s="8" t="s">
        <v>110</v>
      </c>
      <c r="AZ295" s="1" t="s">
        <v>78</v>
      </c>
      <c r="BB295" s="1" t="s">
        <v>79</v>
      </c>
      <c r="BC295" s="1" t="s">
        <v>179</v>
      </c>
      <c r="BF295" s="1" t="s">
        <v>180</v>
      </c>
      <c r="BG295" s="1" t="s">
        <v>80</v>
      </c>
    </row>
    <row r="296" hidden="1">
      <c r="A296" s="1">
        <v>295.0</v>
      </c>
      <c r="B296" s="5">
        <v>44927.0</v>
      </c>
      <c r="C296" s="1">
        <v>295.0</v>
      </c>
      <c r="F296" s="1">
        <v>2.9010113E7</v>
      </c>
      <c r="G296" s="1" t="s">
        <v>647</v>
      </c>
      <c r="H296" s="6"/>
      <c r="J296" s="1" t="s">
        <v>63</v>
      </c>
      <c r="K296" s="1" t="s">
        <v>64</v>
      </c>
      <c r="O296" s="3">
        <v>3.41341872E9</v>
      </c>
      <c r="R296" s="3">
        <v>4406802.0</v>
      </c>
      <c r="U296" s="7"/>
      <c r="Y296" s="2">
        <v>44936.0</v>
      </c>
      <c r="AA296" s="2">
        <v>44965.0</v>
      </c>
      <c r="AD296" s="1">
        <v>15.0</v>
      </c>
      <c r="AE296" s="1" t="s">
        <v>100</v>
      </c>
      <c r="AF296" s="1" t="s">
        <v>100</v>
      </c>
      <c r="AG296" s="1" t="s">
        <v>100</v>
      </c>
      <c r="AH296" s="1" t="s">
        <v>61</v>
      </c>
      <c r="AI296" s="1" t="s">
        <v>100</v>
      </c>
      <c r="AJ296" s="1" t="s">
        <v>100</v>
      </c>
      <c r="AK296" s="1" t="s">
        <v>100</v>
      </c>
      <c r="AL296" s="1" t="s">
        <v>100</v>
      </c>
      <c r="AM296" s="1" t="s">
        <v>100</v>
      </c>
      <c r="AN296" s="1" t="s">
        <v>100</v>
      </c>
      <c r="AO296" s="1" t="s">
        <v>100</v>
      </c>
      <c r="AP296" s="1" t="s">
        <v>100</v>
      </c>
      <c r="AQ296" s="1" t="s">
        <v>100</v>
      </c>
      <c r="AR296" s="1" t="s">
        <v>100</v>
      </c>
      <c r="AS296" s="1" t="s">
        <v>100</v>
      </c>
      <c r="AT296" s="1" t="s">
        <v>101</v>
      </c>
      <c r="AW296" s="1" t="s">
        <v>212</v>
      </c>
      <c r="AY296" s="8" t="s">
        <v>110</v>
      </c>
      <c r="AZ296" s="1" t="s">
        <v>90</v>
      </c>
      <c r="BB296" s="1" t="s">
        <v>79</v>
      </c>
      <c r="BC296" s="1" t="s">
        <v>179</v>
      </c>
      <c r="BF296" s="1" t="s">
        <v>180</v>
      </c>
      <c r="BG296" s="1" t="s">
        <v>104</v>
      </c>
    </row>
    <row r="297" hidden="1">
      <c r="A297" s="1">
        <v>296.0</v>
      </c>
      <c r="B297" s="5">
        <v>44927.0</v>
      </c>
      <c r="C297" s="1">
        <v>296.0</v>
      </c>
      <c r="F297" s="1">
        <v>3.2324958E7</v>
      </c>
      <c r="G297" s="1" t="s">
        <v>648</v>
      </c>
      <c r="H297" s="6"/>
      <c r="J297" s="1" t="s">
        <v>63</v>
      </c>
      <c r="K297" s="1" t="s">
        <v>64</v>
      </c>
      <c r="O297" s="7"/>
      <c r="R297" s="7"/>
      <c r="U297" s="7"/>
      <c r="Y297" s="2">
        <v>44939.0</v>
      </c>
      <c r="AA297" s="2">
        <v>44944.0</v>
      </c>
      <c r="AD297" s="1">
        <v>15.0</v>
      </c>
      <c r="AE297" s="1" t="s">
        <v>100</v>
      </c>
      <c r="AF297" s="1" t="s">
        <v>100</v>
      </c>
      <c r="AG297" s="1" t="s">
        <v>100</v>
      </c>
      <c r="AH297" s="1" t="s">
        <v>61</v>
      </c>
      <c r="AI297" s="1" t="s">
        <v>100</v>
      </c>
      <c r="AJ297" s="1" t="s">
        <v>100</v>
      </c>
      <c r="AK297" s="1" t="s">
        <v>100</v>
      </c>
      <c r="AL297" s="1" t="s">
        <v>100</v>
      </c>
      <c r="AM297" s="1" t="s">
        <v>101</v>
      </c>
      <c r="AN297" s="1" t="s">
        <v>101</v>
      </c>
      <c r="AO297" s="1" t="s">
        <v>100</v>
      </c>
      <c r="AP297" s="1" t="s">
        <v>100</v>
      </c>
      <c r="AQ297" s="1" t="s">
        <v>100</v>
      </c>
      <c r="AR297" s="1" t="s">
        <v>100</v>
      </c>
      <c r="AS297" s="1" t="s">
        <v>100</v>
      </c>
      <c r="AT297" s="1" t="s">
        <v>100</v>
      </c>
      <c r="AV297" s="1" t="s">
        <v>204</v>
      </c>
      <c r="AW297" s="1" t="s">
        <v>177</v>
      </c>
      <c r="AY297" s="8" t="s">
        <v>70</v>
      </c>
      <c r="AZ297" s="1" t="s">
        <v>71</v>
      </c>
      <c r="BB297" s="1" t="s">
        <v>79</v>
      </c>
      <c r="BC297" s="1" t="s">
        <v>611</v>
      </c>
      <c r="BF297" s="1" t="s">
        <v>180</v>
      </c>
      <c r="BG297" s="1" t="s">
        <v>104</v>
      </c>
    </row>
    <row r="298">
      <c r="A298" s="1">
        <v>307.0</v>
      </c>
      <c r="B298" s="5">
        <v>44927.0</v>
      </c>
      <c r="C298" s="1">
        <v>307.0</v>
      </c>
      <c r="F298" s="1">
        <v>3.733393E7</v>
      </c>
      <c r="G298" s="1" t="s">
        <v>649</v>
      </c>
      <c r="H298" s="6"/>
      <c r="J298" s="1" t="s">
        <v>63</v>
      </c>
      <c r="K298" s="1" t="s">
        <v>64</v>
      </c>
      <c r="O298" s="3">
        <v>3.413887532E9</v>
      </c>
      <c r="P298" s="1" t="s">
        <v>66</v>
      </c>
      <c r="R298" s="7"/>
      <c r="U298" s="7"/>
      <c r="Y298" s="2">
        <v>44956.0</v>
      </c>
      <c r="AA298" s="2">
        <v>44960.0</v>
      </c>
      <c r="AD298" s="1">
        <v>18.0</v>
      </c>
      <c r="AE298" s="1" t="s">
        <v>61</v>
      </c>
      <c r="AF298" s="1" t="s">
        <v>100</v>
      </c>
      <c r="AG298" s="1" t="s">
        <v>100</v>
      </c>
      <c r="AH298" s="1" t="s">
        <v>100</v>
      </c>
      <c r="AI298" s="1" t="s">
        <v>100</v>
      </c>
      <c r="AJ298" s="1" t="s">
        <v>100</v>
      </c>
      <c r="AK298" s="1" t="s">
        <v>100</v>
      </c>
      <c r="AL298" s="1" t="s">
        <v>100</v>
      </c>
      <c r="AM298" s="1" t="s">
        <v>100</v>
      </c>
      <c r="AN298" s="1" t="s">
        <v>100</v>
      </c>
      <c r="AO298" s="1" t="s">
        <v>101</v>
      </c>
      <c r="AP298" s="1" t="s">
        <v>101</v>
      </c>
      <c r="AQ298" s="1" t="s">
        <v>100</v>
      </c>
      <c r="AR298" s="1" t="s">
        <v>100</v>
      </c>
      <c r="AS298" s="1" t="s">
        <v>100</v>
      </c>
      <c r="AT298" s="1" t="s">
        <v>100</v>
      </c>
      <c r="AV298" s="1" t="s">
        <v>204</v>
      </c>
      <c r="AW298" s="1">
        <v>0.0</v>
      </c>
      <c r="AY298" s="8" t="s">
        <v>110</v>
      </c>
      <c r="AZ298" s="1" t="s">
        <v>103</v>
      </c>
      <c r="BB298" s="1" t="s">
        <v>79</v>
      </c>
      <c r="BC298" s="1" t="s">
        <v>611</v>
      </c>
      <c r="BF298" s="1" t="s">
        <v>205</v>
      </c>
      <c r="BG298" s="1" t="s">
        <v>97</v>
      </c>
    </row>
    <row r="299">
      <c r="A299" s="1">
        <v>309.0</v>
      </c>
      <c r="B299" s="5">
        <v>44927.0</v>
      </c>
      <c r="C299" s="1">
        <v>309.0</v>
      </c>
      <c r="F299" s="1">
        <v>4.0875524E7</v>
      </c>
      <c r="G299" s="1" t="s">
        <v>650</v>
      </c>
      <c r="H299" s="6"/>
      <c r="J299" s="1" t="s">
        <v>63</v>
      </c>
      <c r="K299" s="1" t="s">
        <v>64</v>
      </c>
      <c r="O299" s="3">
        <v>3.41742109E9</v>
      </c>
      <c r="R299" s="3">
        <v>3.416603128E9</v>
      </c>
      <c r="S299" s="1" t="s">
        <v>66</v>
      </c>
      <c r="U299" s="7"/>
      <c r="Y299" s="6"/>
      <c r="AA299" s="2">
        <v>44981.0</v>
      </c>
      <c r="AB299" s="1" t="s">
        <v>68</v>
      </c>
      <c r="AD299" s="1">
        <v>15.0</v>
      </c>
      <c r="AE299" s="1" t="s">
        <v>100</v>
      </c>
      <c r="AF299" s="1" t="s">
        <v>100</v>
      </c>
      <c r="AG299" s="1" t="s">
        <v>100</v>
      </c>
      <c r="AH299" s="1" t="s">
        <v>61</v>
      </c>
      <c r="AI299" s="1" t="s">
        <v>100</v>
      </c>
      <c r="AJ299" s="1" t="s">
        <v>100</v>
      </c>
      <c r="AK299" s="1" t="s">
        <v>100</v>
      </c>
      <c r="AL299" s="1" t="s">
        <v>100</v>
      </c>
      <c r="AM299" s="1" t="s">
        <v>100</v>
      </c>
      <c r="AN299" s="1" t="s">
        <v>100</v>
      </c>
      <c r="AO299" s="1" t="s">
        <v>101</v>
      </c>
      <c r="AP299" s="1" t="s">
        <v>101</v>
      </c>
      <c r="AQ299" s="1" t="s">
        <v>100</v>
      </c>
      <c r="AR299" s="1" t="s">
        <v>100</v>
      </c>
      <c r="AS299" s="1" t="s">
        <v>100</v>
      </c>
      <c r="AT299" s="1" t="s">
        <v>100</v>
      </c>
      <c r="AW299" s="1">
        <v>0.0</v>
      </c>
      <c r="AY299" s="8" t="s">
        <v>110</v>
      </c>
      <c r="AZ299" s="1" t="s">
        <v>103</v>
      </c>
      <c r="BB299" s="1" t="s">
        <v>79</v>
      </c>
      <c r="BC299" s="1" t="s">
        <v>179</v>
      </c>
      <c r="BE299" s="1" t="s">
        <v>231</v>
      </c>
      <c r="BF299" s="1" t="s">
        <v>205</v>
      </c>
      <c r="BG299" s="1" t="s">
        <v>97</v>
      </c>
      <c r="BI299" s="1" t="s">
        <v>651</v>
      </c>
    </row>
    <row r="300">
      <c r="A300" s="1">
        <v>310.0</v>
      </c>
      <c r="B300" s="5">
        <v>44927.0</v>
      </c>
      <c r="C300" s="1">
        <v>310.0</v>
      </c>
      <c r="F300" s="1">
        <v>3.1027915E7</v>
      </c>
      <c r="G300" s="1" t="s">
        <v>652</v>
      </c>
      <c r="H300" s="6"/>
      <c r="J300" s="1" t="s">
        <v>63</v>
      </c>
      <c r="K300" s="1" t="s">
        <v>64</v>
      </c>
      <c r="O300" s="3">
        <v>3.416624511E9</v>
      </c>
      <c r="R300" s="7"/>
      <c r="U300" s="7"/>
      <c r="Y300" s="2">
        <v>44967.0</v>
      </c>
      <c r="AA300" s="2">
        <v>44972.0</v>
      </c>
      <c r="AB300" s="1" t="s">
        <v>68</v>
      </c>
      <c r="AD300" s="1">
        <v>15.0</v>
      </c>
      <c r="AE300" s="1" t="s">
        <v>100</v>
      </c>
      <c r="AF300" s="1" t="s">
        <v>100</v>
      </c>
      <c r="AG300" s="1" t="s">
        <v>100</v>
      </c>
      <c r="AH300" s="1" t="s">
        <v>61</v>
      </c>
      <c r="AI300" s="1" t="s">
        <v>100</v>
      </c>
      <c r="AJ300" s="1" t="s">
        <v>100</v>
      </c>
      <c r="AK300" s="1" t="s">
        <v>100</v>
      </c>
      <c r="AL300" s="1" t="s">
        <v>100</v>
      </c>
      <c r="AM300" s="1" t="s">
        <v>100</v>
      </c>
      <c r="AN300" s="1" t="s">
        <v>100</v>
      </c>
      <c r="AO300" s="1" t="s">
        <v>100</v>
      </c>
      <c r="AP300" s="1" t="s">
        <v>100</v>
      </c>
      <c r="AQ300" s="1" t="s">
        <v>101</v>
      </c>
      <c r="AR300" s="1" t="s">
        <v>100</v>
      </c>
      <c r="AS300" s="1" t="s">
        <v>100</v>
      </c>
      <c r="AT300" s="1" t="s">
        <v>100</v>
      </c>
      <c r="AW300" s="1">
        <v>0.0</v>
      </c>
      <c r="AY300" s="1" t="s">
        <v>102</v>
      </c>
      <c r="AZ300" s="1" t="s">
        <v>103</v>
      </c>
      <c r="BB300" s="1" t="s">
        <v>79</v>
      </c>
      <c r="BC300" s="1" t="s">
        <v>179</v>
      </c>
      <c r="BF300" s="1" t="s">
        <v>205</v>
      </c>
      <c r="BG300" s="1" t="s">
        <v>80</v>
      </c>
    </row>
    <row r="301" hidden="1">
      <c r="A301" s="1">
        <v>105.0</v>
      </c>
      <c r="B301" s="5">
        <v>44562.0</v>
      </c>
      <c r="C301" s="1">
        <v>105.0</v>
      </c>
      <c r="F301" s="1">
        <v>4.1514346E7</v>
      </c>
      <c r="G301" s="1" t="s">
        <v>653</v>
      </c>
      <c r="H301" s="6"/>
      <c r="J301" s="1" t="s">
        <v>63</v>
      </c>
      <c r="K301" s="1" t="s">
        <v>64</v>
      </c>
      <c r="O301" s="3">
        <v>1.56613469E8</v>
      </c>
      <c r="P301" s="1" t="s">
        <v>163</v>
      </c>
      <c r="R301" s="3">
        <v>3.413608032E9</v>
      </c>
      <c r="S301" s="1" t="s">
        <v>573</v>
      </c>
      <c r="U301" s="7"/>
      <c r="Y301" s="2">
        <v>44705.0</v>
      </c>
      <c r="Z301" s="1" t="s">
        <v>68</v>
      </c>
      <c r="AA301" s="2">
        <v>44708.0</v>
      </c>
      <c r="AY301" s="1" t="s">
        <v>82</v>
      </c>
      <c r="AZ301" s="1" t="s">
        <v>78</v>
      </c>
      <c r="BB301" s="1" t="s">
        <v>79</v>
      </c>
      <c r="BG301" s="1" t="s">
        <v>97</v>
      </c>
    </row>
    <row r="302" hidden="1">
      <c r="A302" s="1">
        <v>301.0</v>
      </c>
      <c r="B302" s="5">
        <v>44927.0</v>
      </c>
      <c r="C302" s="1">
        <v>301.0</v>
      </c>
      <c r="F302" s="1">
        <v>3.103011E7</v>
      </c>
      <c r="G302" s="1" t="s">
        <v>654</v>
      </c>
      <c r="H302" s="6"/>
      <c r="J302" s="1" t="s">
        <v>63</v>
      </c>
      <c r="K302" s="1" t="s">
        <v>64</v>
      </c>
      <c r="O302" s="3">
        <v>3.416556968E9</v>
      </c>
      <c r="R302" s="7"/>
      <c r="U302" s="7"/>
      <c r="Y302" s="2">
        <v>44949.0</v>
      </c>
      <c r="AA302" s="6"/>
      <c r="AB302" s="1" t="s">
        <v>68</v>
      </c>
      <c r="AD302" s="1">
        <v>11.0</v>
      </c>
      <c r="AE302" s="1" t="s">
        <v>100</v>
      </c>
      <c r="AF302" s="1" t="s">
        <v>61</v>
      </c>
      <c r="AG302" s="1" t="s">
        <v>100</v>
      </c>
      <c r="AH302" s="1" t="s">
        <v>100</v>
      </c>
      <c r="AI302" s="1" t="s">
        <v>100</v>
      </c>
      <c r="AJ302" s="1" t="s">
        <v>100</v>
      </c>
      <c r="AK302" s="1" t="s">
        <v>100</v>
      </c>
      <c r="AL302" s="1" t="s">
        <v>100</v>
      </c>
      <c r="AM302" s="1" t="s">
        <v>100</v>
      </c>
      <c r="AN302" s="1" t="s">
        <v>100</v>
      </c>
      <c r="AO302" s="1" t="s">
        <v>101</v>
      </c>
      <c r="AP302" s="1" t="s">
        <v>100</v>
      </c>
      <c r="AQ302" s="1" t="s">
        <v>100</v>
      </c>
      <c r="AR302" s="1" t="s">
        <v>100</v>
      </c>
      <c r="AS302" s="1" t="s">
        <v>100</v>
      </c>
      <c r="AT302" s="1" t="s">
        <v>100</v>
      </c>
      <c r="AV302" s="1" t="s">
        <v>655</v>
      </c>
      <c r="AW302" s="1" t="s">
        <v>177</v>
      </c>
      <c r="AY302" s="1" t="s">
        <v>82</v>
      </c>
      <c r="AZ302" s="1" t="s">
        <v>71</v>
      </c>
      <c r="BB302" s="1" t="s">
        <v>96</v>
      </c>
      <c r="BC302" s="1" t="s">
        <v>611</v>
      </c>
      <c r="BF302" s="1" t="s">
        <v>180</v>
      </c>
      <c r="BG302" s="1" t="s">
        <v>97</v>
      </c>
    </row>
    <row r="303" hidden="1">
      <c r="A303" s="1">
        <v>302.0</v>
      </c>
      <c r="B303" s="5">
        <v>44927.0</v>
      </c>
      <c r="C303" s="1">
        <v>100.0</v>
      </c>
      <c r="F303" s="1">
        <v>3.9370026E7</v>
      </c>
      <c r="G303" s="1" t="s">
        <v>292</v>
      </c>
      <c r="H303" s="6"/>
      <c r="J303" s="1" t="s">
        <v>63</v>
      </c>
      <c r="K303" s="1" t="s">
        <v>64</v>
      </c>
      <c r="O303" s="3">
        <v>3.412586548E9</v>
      </c>
      <c r="P303" s="1" t="s">
        <v>138</v>
      </c>
      <c r="Q303" s="1" t="s">
        <v>292</v>
      </c>
      <c r="R303" s="3">
        <v>3.415408122E9</v>
      </c>
      <c r="S303" s="1" t="s">
        <v>66</v>
      </c>
      <c r="U303" s="7"/>
      <c r="Y303" s="2">
        <v>44950.0</v>
      </c>
      <c r="AA303" s="6"/>
      <c r="AB303" s="1" t="s">
        <v>68</v>
      </c>
      <c r="AD303" s="1">
        <v>15.0</v>
      </c>
      <c r="AE303" s="1" t="s">
        <v>100</v>
      </c>
      <c r="AF303" s="1" t="s">
        <v>61</v>
      </c>
      <c r="AG303" s="1" t="s">
        <v>100</v>
      </c>
      <c r="AH303" s="1" t="s">
        <v>100</v>
      </c>
      <c r="AI303" s="1" t="s">
        <v>100</v>
      </c>
      <c r="AJ303" s="1" t="s">
        <v>100</v>
      </c>
      <c r="AK303" s="1" t="s">
        <v>100</v>
      </c>
      <c r="AL303" s="1" t="s">
        <v>100</v>
      </c>
      <c r="AM303" s="1" t="s">
        <v>100</v>
      </c>
      <c r="AN303" s="1" t="s">
        <v>100</v>
      </c>
      <c r="AO303" s="1" t="s">
        <v>100</v>
      </c>
      <c r="AP303" s="1" t="s">
        <v>100</v>
      </c>
      <c r="AQ303" s="1" t="s">
        <v>100</v>
      </c>
      <c r="AR303" s="1" t="s">
        <v>100</v>
      </c>
      <c r="AS303" s="1" t="s">
        <v>100</v>
      </c>
      <c r="AT303" s="1" t="s">
        <v>101</v>
      </c>
      <c r="AW303" s="1" t="s">
        <v>177</v>
      </c>
      <c r="AY303" s="8" t="s">
        <v>86</v>
      </c>
      <c r="AZ303" s="1" t="s">
        <v>78</v>
      </c>
      <c r="BB303" s="1" t="s">
        <v>79</v>
      </c>
      <c r="BC303" s="1" t="s">
        <v>308</v>
      </c>
      <c r="BF303" s="1" t="s">
        <v>180</v>
      </c>
      <c r="BG303" s="1" t="s">
        <v>80</v>
      </c>
      <c r="BI303" s="1" t="s">
        <v>656</v>
      </c>
    </row>
    <row r="304">
      <c r="A304" s="1">
        <v>312.0</v>
      </c>
      <c r="B304" s="5">
        <v>44927.0</v>
      </c>
      <c r="C304" s="1">
        <v>312.0</v>
      </c>
      <c r="F304" s="1">
        <v>3.7486267E7</v>
      </c>
      <c r="G304" s="1" t="s">
        <v>657</v>
      </c>
      <c r="H304" s="6"/>
      <c r="J304" s="1" t="s">
        <v>63</v>
      </c>
      <c r="K304" s="1" t="s">
        <v>64</v>
      </c>
      <c r="O304" s="3">
        <v>3.417185862E9</v>
      </c>
      <c r="P304" s="1" t="s">
        <v>139</v>
      </c>
      <c r="Q304" s="1" t="s">
        <v>380</v>
      </c>
      <c r="R304" s="7"/>
      <c r="U304" s="7"/>
      <c r="Y304" s="2">
        <v>44957.0</v>
      </c>
      <c r="AA304" s="2">
        <v>44965.0</v>
      </c>
      <c r="AD304" s="1">
        <v>11.0</v>
      </c>
      <c r="AE304" s="1" t="s">
        <v>100</v>
      </c>
      <c r="AF304" s="1" t="s">
        <v>100</v>
      </c>
      <c r="AG304" s="1" t="s">
        <v>100</v>
      </c>
      <c r="AH304" s="1" t="s">
        <v>61</v>
      </c>
      <c r="AI304" s="1" t="s">
        <v>100</v>
      </c>
      <c r="AJ304" s="1" t="s">
        <v>100</v>
      </c>
      <c r="AK304" s="1" t="s">
        <v>100</v>
      </c>
      <c r="AL304" s="1" t="s">
        <v>100</v>
      </c>
      <c r="AM304" s="1" t="s">
        <v>100</v>
      </c>
      <c r="AN304" s="1" t="s">
        <v>100</v>
      </c>
      <c r="AO304" s="1" t="s">
        <v>101</v>
      </c>
      <c r="AP304" s="1" t="s">
        <v>100</v>
      </c>
      <c r="AQ304" s="1" t="s">
        <v>100</v>
      </c>
      <c r="AR304" s="1" t="s">
        <v>100</v>
      </c>
      <c r="AS304" s="1" t="s">
        <v>100</v>
      </c>
      <c r="AT304" s="1" t="s">
        <v>100</v>
      </c>
      <c r="AW304" s="1">
        <v>0.0</v>
      </c>
      <c r="AY304" s="8" t="s">
        <v>110</v>
      </c>
      <c r="AZ304" s="1" t="s">
        <v>103</v>
      </c>
      <c r="BB304" s="1" t="s">
        <v>79</v>
      </c>
      <c r="BC304" s="1" t="s">
        <v>179</v>
      </c>
      <c r="BF304" s="1" t="s">
        <v>205</v>
      </c>
      <c r="BG304" s="1" t="s">
        <v>104</v>
      </c>
    </row>
    <row r="305" hidden="1">
      <c r="A305" s="1">
        <v>304.0</v>
      </c>
      <c r="B305" s="5">
        <v>44927.0</v>
      </c>
      <c r="C305" s="1">
        <v>304.0</v>
      </c>
      <c r="F305" s="1">
        <v>2.7935388E7</v>
      </c>
      <c r="G305" s="1" t="s">
        <v>658</v>
      </c>
      <c r="H305" s="6"/>
      <c r="J305" s="1" t="s">
        <v>63</v>
      </c>
      <c r="K305" s="1" t="s">
        <v>64</v>
      </c>
      <c r="O305" s="3">
        <v>3.412842811E9</v>
      </c>
      <c r="P305" s="1" t="s">
        <v>139</v>
      </c>
      <c r="R305" s="7"/>
      <c r="U305" s="7"/>
      <c r="Y305" s="2">
        <v>44953.0</v>
      </c>
      <c r="AA305" s="2">
        <v>44960.0</v>
      </c>
      <c r="AD305" s="1">
        <v>15.0</v>
      </c>
      <c r="AE305" s="1" t="s">
        <v>100</v>
      </c>
      <c r="AF305" s="1" t="s">
        <v>100</v>
      </c>
      <c r="AG305" s="1" t="s">
        <v>100</v>
      </c>
      <c r="AH305" s="1" t="s">
        <v>61</v>
      </c>
      <c r="AI305" s="1" t="s">
        <v>100</v>
      </c>
      <c r="AJ305" s="1" t="s">
        <v>100</v>
      </c>
      <c r="AK305" s="1" t="s">
        <v>100</v>
      </c>
      <c r="AL305" s="1" t="s">
        <v>100</v>
      </c>
      <c r="AM305" s="1" t="s">
        <v>100</v>
      </c>
      <c r="AN305" s="1" t="s">
        <v>101</v>
      </c>
      <c r="AO305" s="1" t="s">
        <v>100</v>
      </c>
      <c r="AP305" s="1" t="s">
        <v>100</v>
      </c>
      <c r="AQ305" s="1" t="s">
        <v>100</v>
      </c>
      <c r="AR305" s="1" t="s">
        <v>101</v>
      </c>
      <c r="AS305" s="1" t="s">
        <v>100</v>
      </c>
      <c r="AT305" s="1" t="s">
        <v>100</v>
      </c>
      <c r="AW305" s="1" t="s">
        <v>177</v>
      </c>
      <c r="AY305" s="1" t="s">
        <v>82</v>
      </c>
      <c r="AZ305" s="1" t="s">
        <v>318</v>
      </c>
      <c r="BB305" s="1" t="s">
        <v>79</v>
      </c>
      <c r="BC305" s="1" t="s">
        <v>308</v>
      </c>
      <c r="BF305" s="1" t="s">
        <v>205</v>
      </c>
      <c r="BG305" s="1" t="s">
        <v>97</v>
      </c>
    </row>
    <row r="306" hidden="1">
      <c r="A306" s="1">
        <v>305.0</v>
      </c>
      <c r="B306" s="5">
        <v>44927.0</v>
      </c>
      <c r="C306" s="1">
        <v>305.0</v>
      </c>
      <c r="F306" s="1">
        <v>4.4781943E7</v>
      </c>
      <c r="G306" s="1" t="s">
        <v>659</v>
      </c>
      <c r="H306" s="6"/>
      <c r="J306" s="1" t="s">
        <v>63</v>
      </c>
      <c r="K306" s="1" t="s">
        <v>64</v>
      </c>
      <c r="O306" s="3">
        <v>3.416642413E9</v>
      </c>
      <c r="P306" s="1" t="s">
        <v>121</v>
      </c>
      <c r="R306" s="7"/>
      <c r="U306" s="7"/>
      <c r="Y306" s="2">
        <v>44953.0</v>
      </c>
      <c r="AA306" s="2">
        <v>44960.0</v>
      </c>
      <c r="AD306" s="1">
        <v>11.0</v>
      </c>
      <c r="AE306" s="1" t="s">
        <v>100</v>
      </c>
      <c r="AF306" s="1" t="s">
        <v>100</v>
      </c>
      <c r="AG306" s="1" t="s">
        <v>100</v>
      </c>
      <c r="AH306" s="1" t="s">
        <v>61</v>
      </c>
      <c r="AI306" s="1" t="s">
        <v>100</v>
      </c>
      <c r="AJ306" s="1" t="s">
        <v>100</v>
      </c>
      <c r="AK306" s="1" t="s">
        <v>100</v>
      </c>
      <c r="AL306" s="1" t="s">
        <v>100</v>
      </c>
      <c r="AM306" s="1" t="s">
        <v>100</v>
      </c>
      <c r="AN306" s="1" t="s">
        <v>101</v>
      </c>
      <c r="AO306" s="1" t="s">
        <v>100</v>
      </c>
      <c r="AP306" s="1" t="s">
        <v>101</v>
      </c>
      <c r="AQ306" s="1" t="s">
        <v>100</v>
      </c>
      <c r="AR306" s="1" t="s">
        <v>100</v>
      </c>
      <c r="AS306" s="1" t="s">
        <v>100</v>
      </c>
      <c r="AT306" s="1" t="s">
        <v>100</v>
      </c>
      <c r="AW306" s="1" t="s">
        <v>212</v>
      </c>
      <c r="AY306" s="1" t="s">
        <v>82</v>
      </c>
      <c r="AZ306" s="1" t="s">
        <v>78</v>
      </c>
      <c r="BB306" s="1" t="s">
        <v>79</v>
      </c>
      <c r="BC306" s="1" t="s">
        <v>179</v>
      </c>
      <c r="BF306" s="1" t="s">
        <v>205</v>
      </c>
      <c r="BG306" s="1" t="s">
        <v>97</v>
      </c>
      <c r="BI306" s="1" t="s">
        <v>660</v>
      </c>
    </row>
    <row r="307" hidden="1">
      <c r="A307" s="1">
        <v>306.0</v>
      </c>
      <c r="B307" s="5">
        <v>44927.0</v>
      </c>
      <c r="C307" s="1">
        <v>306.0</v>
      </c>
      <c r="F307" s="1">
        <v>3.9688358E7</v>
      </c>
      <c r="G307" s="1" t="s">
        <v>661</v>
      </c>
      <c r="H307" s="6"/>
      <c r="J307" s="1" t="s">
        <v>63</v>
      </c>
      <c r="K307" s="1" t="s">
        <v>64</v>
      </c>
      <c r="O307" s="3">
        <v>3.412282078E9</v>
      </c>
      <c r="P307" s="1" t="s">
        <v>149</v>
      </c>
      <c r="R307" s="7"/>
      <c r="U307" s="7"/>
      <c r="Y307" s="2">
        <v>44953.0</v>
      </c>
      <c r="AA307" s="6"/>
      <c r="AD307" s="1">
        <v>15.0</v>
      </c>
      <c r="AE307" s="1" t="s">
        <v>61</v>
      </c>
      <c r="AF307" s="1" t="s">
        <v>100</v>
      </c>
      <c r="AG307" s="1" t="s">
        <v>100</v>
      </c>
      <c r="AH307" s="1" t="s">
        <v>100</v>
      </c>
      <c r="AI307" s="1" t="s">
        <v>100</v>
      </c>
      <c r="AJ307" s="1" t="s">
        <v>100</v>
      </c>
      <c r="AK307" s="1" t="s">
        <v>100</v>
      </c>
      <c r="AL307" s="1" t="s">
        <v>100</v>
      </c>
      <c r="AM307" s="1" t="s">
        <v>100</v>
      </c>
      <c r="AN307" s="1" t="s">
        <v>101</v>
      </c>
      <c r="AO307" s="1" t="s">
        <v>100</v>
      </c>
      <c r="AP307" s="1" t="s">
        <v>100</v>
      </c>
      <c r="AQ307" s="1" t="s">
        <v>100</v>
      </c>
      <c r="AR307" s="1" t="s">
        <v>100</v>
      </c>
      <c r="AS307" s="1" t="s">
        <v>100</v>
      </c>
      <c r="AT307" s="1" t="s">
        <v>100</v>
      </c>
      <c r="AW307" s="1" t="s">
        <v>177</v>
      </c>
      <c r="AY307" s="8" t="s">
        <v>110</v>
      </c>
      <c r="AZ307" s="1" t="s">
        <v>78</v>
      </c>
      <c r="BB307" s="1" t="s">
        <v>79</v>
      </c>
      <c r="BC307" s="1" t="s">
        <v>179</v>
      </c>
      <c r="BF307" s="1" t="s">
        <v>180</v>
      </c>
      <c r="BG307" s="1" t="s">
        <v>104</v>
      </c>
    </row>
    <row r="308">
      <c r="A308" s="1">
        <v>316.0</v>
      </c>
      <c r="B308" s="5">
        <v>44927.0</v>
      </c>
      <c r="C308" s="1">
        <v>316.0</v>
      </c>
      <c r="F308" s="1">
        <v>3.9455268E7</v>
      </c>
      <c r="G308" s="1" t="s">
        <v>662</v>
      </c>
      <c r="H308" s="6"/>
      <c r="J308" s="1" t="s">
        <v>63</v>
      </c>
      <c r="K308" s="1" t="s">
        <v>64</v>
      </c>
      <c r="O308" s="3">
        <v>3.413979913E9</v>
      </c>
      <c r="Q308" s="1" t="s">
        <v>663</v>
      </c>
      <c r="R308" s="7"/>
      <c r="U308" s="7"/>
      <c r="Y308" s="2">
        <v>44960.0</v>
      </c>
      <c r="AA308" s="2">
        <v>44967.0</v>
      </c>
      <c r="AD308" s="1">
        <v>15.0</v>
      </c>
      <c r="AE308" s="1" t="s">
        <v>100</v>
      </c>
      <c r="AF308" s="1" t="s">
        <v>61</v>
      </c>
      <c r="AG308" s="1" t="s">
        <v>100</v>
      </c>
      <c r="AH308" s="1" t="s">
        <v>100</v>
      </c>
      <c r="AI308" s="1" t="s">
        <v>100</v>
      </c>
      <c r="AJ308" s="1" t="s">
        <v>100</v>
      </c>
      <c r="AK308" s="1" t="s">
        <v>100</v>
      </c>
      <c r="AL308" s="1" t="s">
        <v>100</v>
      </c>
      <c r="AM308" s="1" t="s">
        <v>100</v>
      </c>
      <c r="AN308" s="1" t="s">
        <v>101</v>
      </c>
      <c r="AO308" s="1" t="s">
        <v>100</v>
      </c>
      <c r="AP308" s="1" t="s">
        <v>100</v>
      </c>
      <c r="AQ308" s="1" t="s">
        <v>100</v>
      </c>
      <c r="AR308" s="1" t="s">
        <v>100</v>
      </c>
      <c r="AS308" s="1" t="s">
        <v>100</v>
      </c>
      <c r="AT308" s="1" t="s">
        <v>100</v>
      </c>
      <c r="AV308" s="1" t="s">
        <v>664</v>
      </c>
      <c r="AW308" s="1">
        <v>0.0</v>
      </c>
      <c r="AY308" s="8" t="s">
        <v>110</v>
      </c>
      <c r="AZ308" s="1" t="s">
        <v>103</v>
      </c>
      <c r="BB308" s="1" t="s">
        <v>79</v>
      </c>
      <c r="BC308" s="1" t="s">
        <v>611</v>
      </c>
      <c r="BF308" s="1" t="s">
        <v>205</v>
      </c>
      <c r="BG308" s="1" t="s">
        <v>104</v>
      </c>
      <c r="BI308" s="1" t="s">
        <v>665</v>
      </c>
    </row>
    <row r="309" hidden="1">
      <c r="A309" s="1">
        <v>308.0</v>
      </c>
      <c r="B309" s="5">
        <v>44927.0</v>
      </c>
      <c r="C309" s="1">
        <v>308.0</v>
      </c>
      <c r="F309" s="1">
        <v>3.1263866E7</v>
      </c>
      <c r="G309" s="1" t="s">
        <v>666</v>
      </c>
      <c r="H309" s="6"/>
      <c r="J309" s="1" t="s">
        <v>63</v>
      </c>
      <c r="K309" s="1" t="s">
        <v>64</v>
      </c>
      <c r="O309" s="3">
        <v>3.416135061E9</v>
      </c>
      <c r="R309" s="7"/>
      <c r="U309" s="7"/>
      <c r="Y309" s="2">
        <v>44956.0</v>
      </c>
      <c r="AA309" s="2">
        <v>44965.0</v>
      </c>
      <c r="AD309" s="1">
        <v>15.0</v>
      </c>
      <c r="AE309" s="1" t="s">
        <v>100</v>
      </c>
      <c r="AF309" s="1" t="s">
        <v>100</v>
      </c>
      <c r="AG309" s="1" t="s">
        <v>100</v>
      </c>
      <c r="AH309" s="1" t="s">
        <v>61</v>
      </c>
      <c r="AI309" s="1" t="s">
        <v>100</v>
      </c>
      <c r="AJ309" s="1" t="s">
        <v>100</v>
      </c>
      <c r="AK309" s="1" t="s">
        <v>100</v>
      </c>
      <c r="AL309" s="1" t="s">
        <v>100</v>
      </c>
      <c r="AM309" s="1" t="s">
        <v>100</v>
      </c>
      <c r="AN309" s="1" t="s">
        <v>100</v>
      </c>
      <c r="AO309" s="1" t="s">
        <v>100</v>
      </c>
      <c r="AP309" s="1" t="s">
        <v>100</v>
      </c>
      <c r="AQ309" s="1" t="s">
        <v>100</v>
      </c>
      <c r="AR309" s="1" t="s">
        <v>100</v>
      </c>
      <c r="AS309" s="1" t="s">
        <v>100</v>
      </c>
      <c r="AT309" s="1" t="s">
        <v>101</v>
      </c>
      <c r="AV309" s="1" t="s">
        <v>667</v>
      </c>
      <c r="AW309" s="1" t="s">
        <v>177</v>
      </c>
      <c r="AY309" s="1" t="s">
        <v>77</v>
      </c>
      <c r="AZ309" s="1" t="s">
        <v>90</v>
      </c>
      <c r="BB309" s="1" t="s">
        <v>626</v>
      </c>
      <c r="BC309" s="1" t="s">
        <v>179</v>
      </c>
      <c r="BF309" s="1" t="s">
        <v>605</v>
      </c>
      <c r="BG309" s="1" t="s">
        <v>104</v>
      </c>
    </row>
    <row r="310">
      <c r="A310" s="1">
        <v>317.0</v>
      </c>
      <c r="B310" s="5">
        <v>44927.0</v>
      </c>
      <c r="C310" s="1">
        <v>317.0</v>
      </c>
      <c r="F310" s="1">
        <v>4.084351E7</v>
      </c>
      <c r="G310" s="1" t="s">
        <v>668</v>
      </c>
      <c r="H310" s="6"/>
      <c r="J310" s="1" t="s">
        <v>63</v>
      </c>
      <c r="K310" s="1" t="s">
        <v>64</v>
      </c>
      <c r="O310" s="3">
        <v>3.413366404E9</v>
      </c>
      <c r="P310" s="1" t="s">
        <v>121</v>
      </c>
      <c r="Q310" s="1" t="s">
        <v>669</v>
      </c>
      <c r="R310" s="7"/>
      <c r="U310" s="7"/>
      <c r="Y310" s="2">
        <v>44964.0</v>
      </c>
      <c r="AA310" s="2">
        <v>44967.0</v>
      </c>
      <c r="AD310" s="1">
        <v>11.0</v>
      </c>
      <c r="AE310" s="1" t="s">
        <v>100</v>
      </c>
      <c r="AF310" s="1" t="s">
        <v>61</v>
      </c>
      <c r="AG310" s="1" t="s">
        <v>100</v>
      </c>
      <c r="AH310" s="1" t="s">
        <v>100</v>
      </c>
      <c r="AI310" s="1" t="s">
        <v>100</v>
      </c>
      <c r="AJ310" s="1" t="s">
        <v>100</v>
      </c>
      <c r="AK310" s="1" t="s">
        <v>100</v>
      </c>
      <c r="AL310" s="1" t="s">
        <v>100</v>
      </c>
      <c r="AM310" s="1" t="s">
        <v>100</v>
      </c>
      <c r="AN310" s="1" t="s">
        <v>100</v>
      </c>
      <c r="AO310" s="1" t="s">
        <v>101</v>
      </c>
      <c r="AP310" s="1" t="s">
        <v>100</v>
      </c>
      <c r="AQ310" s="1" t="s">
        <v>100</v>
      </c>
      <c r="AR310" s="1" t="s">
        <v>100</v>
      </c>
      <c r="AS310" s="1" t="s">
        <v>100</v>
      </c>
      <c r="AT310" s="1" t="s">
        <v>100</v>
      </c>
      <c r="AV310" s="1" t="s">
        <v>204</v>
      </c>
      <c r="AW310" s="1">
        <v>0.0</v>
      </c>
      <c r="AY310" s="8" t="s">
        <v>110</v>
      </c>
      <c r="AZ310" s="1" t="s">
        <v>103</v>
      </c>
      <c r="BB310" s="1" t="s">
        <v>79</v>
      </c>
      <c r="BC310" s="1" t="s">
        <v>179</v>
      </c>
      <c r="BF310" s="1" t="s">
        <v>205</v>
      </c>
      <c r="BG310" s="1" t="s">
        <v>97</v>
      </c>
      <c r="BI310" s="1" t="s">
        <v>670</v>
      </c>
    </row>
    <row r="311">
      <c r="A311" s="1">
        <v>318.0</v>
      </c>
      <c r="B311" s="5">
        <v>44927.0</v>
      </c>
      <c r="C311" s="1">
        <v>318.0</v>
      </c>
      <c r="F311" s="1">
        <v>3.6810883E7</v>
      </c>
      <c r="G311" s="1" t="s">
        <v>671</v>
      </c>
      <c r="H311" s="6"/>
      <c r="J311" s="1" t="s">
        <v>63</v>
      </c>
      <c r="K311" s="1" t="s">
        <v>64</v>
      </c>
      <c r="O311" s="3">
        <v>3.412659538E9</v>
      </c>
      <c r="Q311" s="1" t="s">
        <v>544</v>
      </c>
      <c r="R311" s="7"/>
      <c r="U311" s="7"/>
      <c r="Y311" s="2">
        <v>44964.0</v>
      </c>
      <c r="AA311" s="2">
        <v>44967.0</v>
      </c>
      <c r="AB311" s="1" t="s">
        <v>68</v>
      </c>
      <c r="AD311" s="1">
        <v>15.0</v>
      </c>
      <c r="AE311" s="1" t="s">
        <v>100</v>
      </c>
      <c r="AF311" s="1" t="s">
        <v>61</v>
      </c>
      <c r="AG311" s="1" t="s">
        <v>100</v>
      </c>
      <c r="AH311" s="1" t="s">
        <v>100</v>
      </c>
      <c r="AI311" s="1" t="s">
        <v>100</v>
      </c>
      <c r="AJ311" s="1" t="s">
        <v>100</v>
      </c>
      <c r="AK311" s="1" t="s">
        <v>100</v>
      </c>
      <c r="AL311" s="1" t="s">
        <v>100</v>
      </c>
      <c r="AM311" s="1" t="s">
        <v>100</v>
      </c>
      <c r="AN311" s="1" t="s">
        <v>100</v>
      </c>
      <c r="AO311" s="1" t="s">
        <v>100</v>
      </c>
      <c r="AP311" s="1" t="s">
        <v>100</v>
      </c>
      <c r="AQ311" s="1" t="s">
        <v>100</v>
      </c>
      <c r="AR311" s="1" t="s">
        <v>100</v>
      </c>
      <c r="AS311" s="1" t="s">
        <v>100</v>
      </c>
      <c r="AT311" s="1" t="s">
        <v>101</v>
      </c>
      <c r="AV311" s="1" t="s">
        <v>672</v>
      </c>
      <c r="AW311" s="1">
        <v>0.0</v>
      </c>
      <c r="AY311" s="8" t="s">
        <v>70</v>
      </c>
      <c r="AZ311" s="1" t="s">
        <v>152</v>
      </c>
      <c r="BB311" s="1" t="s">
        <v>79</v>
      </c>
      <c r="BC311" s="1" t="s">
        <v>179</v>
      </c>
      <c r="BF311" s="1" t="s">
        <v>605</v>
      </c>
      <c r="BG311" s="1" t="s">
        <v>80</v>
      </c>
    </row>
    <row r="312" hidden="1">
      <c r="A312" s="1">
        <v>311.0</v>
      </c>
      <c r="B312" s="5">
        <v>44927.0</v>
      </c>
      <c r="C312" s="1">
        <v>311.0</v>
      </c>
      <c r="F312" s="1">
        <v>3.3490955E7</v>
      </c>
      <c r="G312" s="1" t="s">
        <v>673</v>
      </c>
      <c r="H312" s="6"/>
      <c r="J312" s="1" t="s">
        <v>63</v>
      </c>
      <c r="K312" s="1" t="s">
        <v>64</v>
      </c>
      <c r="O312" s="3">
        <v>3.47658959E9</v>
      </c>
      <c r="P312" s="1" t="s">
        <v>139</v>
      </c>
      <c r="Q312" s="1" t="s">
        <v>326</v>
      </c>
      <c r="R312" s="7"/>
      <c r="U312" s="7"/>
      <c r="Y312" s="2">
        <v>44985.0</v>
      </c>
      <c r="AA312" s="6"/>
      <c r="AB312" s="1" t="s">
        <v>68</v>
      </c>
      <c r="AD312" s="1">
        <v>18.0</v>
      </c>
      <c r="AE312" s="1" t="s">
        <v>100</v>
      </c>
      <c r="AF312" s="1" t="s">
        <v>100</v>
      </c>
      <c r="AG312" s="1" t="s">
        <v>100</v>
      </c>
      <c r="AH312" s="1" t="s">
        <v>61</v>
      </c>
      <c r="AI312" s="1" t="s">
        <v>100</v>
      </c>
      <c r="AJ312" s="1" t="s">
        <v>100</v>
      </c>
      <c r="AK312" s="1" t="s">
        <v>100</v>
      </c>
      <c r="AL312" s="1" t="s">
        <v>100</v>
      </c>
      <c r="AM312" s="1" t="s">
        <v>100</v>
      </c>
      <c r="AN312" s="1" t="s">
        <v>101</v>
      </c>
      <c r="AO312" s="1" t="s">
        <v>100</v>
      </c>
      <c r="AP312" s="1" t="s">
        <v>100</v>
      </c>
      <c r="AQ312" s="1" t="s">
        <v>100</v>
      </c>
      <c r="AR312" s="1" t="s">
        <v>100</v>
      </c>
      <c r="AS312" s="1" t="s">
        <v>100</v>
      </c>
      <c r="AT312" s="1" t="s">
        <v>100</v>
      </c>
      <c r="AW312" s="1" t="s">
        <v>212</v>
      </c>
      <c r="AY312" s="1" t="s">
        <v>77</v>
      </c>
      <c r="AZ312" s="1" t="s">
        <v>111</v>
      </c>
      <c r="BB312" s="1" t="s">
        <v>79</v>
      </c>
      <c r="BC312" s="1" t="s">
        <v>611</v>
      </c>
      <c r="BF312" s="1" t="s">
        <v>205</v>
      </c>
      <c r="BG312" s="1" t="s">
        <v>97</v>
      </c>
    </row>
    <row r="313">
      <c r="A313" s="1">
        <v>321.0</v>
      </c>
      <c r="B313" s="5">
        <v>44927.0</v>
      </c>
      <c r="C313" s="1">
        <v>321.0</v>
      </c>
      <c r="F313" s="1">
        <v>4.644804E7</v>
      </c>
      <c r="G313" s="1" t="s">
        <v>674</v>
      </c>
      <c r="H313" s="6"/>
      <c r="J313" s="1" t="s">
        <v>63</v>
      </c>
      <c r="K313" s="1" t="s">
        <v>64</v>
      </c>
      <c r="O313" s="3">
        <v>3.416062408E9</v>
      </c>
      <c r="P313" s="1" t="s">
        <v>335</v>
      </c>
      <c r="R313" s="7"/>
      <c r="U313" s="7"/>
      <c r="Y313" s="2">
        <v>44967.0</v>
      </c>
      <c r="AA313" s="2">
        <v>44981.0</v>
      </c>
      <c r="AB313" s="1" t="s">
        <v>68</v>
      </c>
      <c r="AD313" s="1">
        <v>15.0</v>
      </c>
      <c r="AE313" s="1" t="s">
        <v>100</v>
      </c>
      <c r="AF313" s="1" t="s">
        <v>100</v>
      </c>
      <c r="AG313" s="1" t="s">
        <v>100</v>
      </c>
      <c r="AH313" s="1" t="s">
        <v>61</v>
      </c>
      <c r="AI313" s="1" t="s">
        <v>100</v>
      </c>
      <c r="AJ313" s="1" t="s">
        <v>100</v>
      </c>
      <c r="AK313" s="1" t="s">
        <v>100</v>
      </c>
      <c r="AL313" s="1" t="s">
        <v>100</v>
      </c>
      <c r="AM313" s="1" t="s">
        <v>100</v>
      </c>
      <c r="AN313" s="1" t="s">
        <v>100</v>
      </c>
      <c r="AO313" s="1" t="s">
        <v>101</v>
      </c>
      <c r="AP313" s="1" t="s">
        <v>100</v>
      </c>
      <c r="AQ313" s="1" t="s">
        <v>100</v>
      </c>
      <c r="AR313" s="1" t="s">
        <v>100</v>
      </c>
      <c r="AS313" s="1" t="s">
        <v>100</v>
      </c>
      <c r="AT313" s="1" t="s">
        <v>100</v>
      </c>
      <c r="AV313" s="1" t="s">
        <v>204</v>
      </c>
      <c r="AW313" s="1">
        <v>0.0</v>
      </c>
      <c r="AY313" s="8" t="s">
        <v>70</v>
      </c>
      <c r="AZ313" s="1" t="s">
        <v>103</v>
      </c>
      <c r="BB313" s="1" t="s">
        <v>79</v>
      </c>
      <c r="BC313" s="1" t="s">
        <v>179</v>
      </c>
      <c r="BF313" s="1" t="s">
        <v>205</v>
      </c>
      <c r="BG313" s="1" t="s">
        <v>97</v>
      </c>
    </row>
    <row r="314" hidden="1">
      <c r="A314" s="1">
        <v>313.0</v>
      </c>
      <c r="B314" s="5">
        <v>44927.0</v>
      </c>
      <c r="C314" s="1">
        <v>313.0</v>
      </c>
      <c r="F314" s="1">
        <v>3.7073153E7</v>
      </c>
      <c r="G314" s="1" t="s">
        <v>675</v>
      </c>
      <c r="H314" s="6"/>
      <c r="J314" s="1" t="s">
        <v>63</v>
      </c>
      <c r="K314" s="1" t="s">
        <v>64</v>
      </c>
      <c r="O314" s="3">
        <v>3.413136131E9</v>
      </c>
      <c r="P314" s="1" t="s">
        <v>66</v>
      </c>
      <c r="R314" s="3">
        <v>3.415953677E9</v>
      </c>
      <c r="S314" s="1" t="s">
        <v>134</v>
      </c>
      <c r="U314" s="7"/>
      <c r="Y314" s="2">
        <v>44957.0</v>
      </c>
      <c r="AA314" s="2">
        <v>44965.0</v>
      </c>
      <c r="AD314" s="1">
        <v>15.0</v>
      </c>
      <c r="AE314" s="1" t="s">
        <v>100</v>
      </c>
      <c r="AF314" s="1" t="s">
        <v>100</v>
      </c>
      <c r="AG314" s="1" t="s">
        <v>100</v>
      </c>
      <c r="AH314" s="1" t="s">
        <v>61</v>
      </c>
      <c r="AI314" s="1" t="s">
        <v>100</v>
      </c>
      <c r="AJ314" s="1" t="s">
        <v>100</v>
      </c>
      <c r="AK314" s="1" t="s">
        <v>100</v>
      </c>
      <c r="AL314" s="1" t="s">
        <v>100</v>
      </c>
      <c r="AM314" s="1" t="s">
        <v>100</v>
      </c>
      <c r="AN314" s="1" t="s">
        <v>100</v>
      </c>
      <c r="AO314" s="1" t="s">
        <v>100</v>
      </c>
      <c r="AP314" s="1" t="s">
        <v>100</v>
      </c>
      <c r="AQ314" s="1" t="s">
        <v>100</v>
      </c>
      <c r="AR314" s="1" t="s">
        <v>100</v>
      </c>
      <c r="AS314" s="1" t="s">
        <v>100</v>
      </c>
      <c r="AT314" s="1" t="s">
        <v>101</v>
      </c>
      <c r="AW314" s="1" t="s">
        <v>177</v>
      </c>
      <c r="AY314" s="8" t="s">
        <v>110</v>
      </c>
      <c r="AZ314" s="1" t="s">
        <v>111</v>
      </c>
      <c r="BB314" s="1" t="s">
        <v>79</v>
      </c>
      <c r="BC314" s="1" t="s">
        <v>611</v>
      </c>
      <c r="BF314" s="1" t="s">
        <v>205</v>
      </c>
      <c r="BG314" s="1" t="s">
        <v>80</v>
      </c>
    </row>
    <row r="315" hidden="1">
      <c r="A315" s="1">
        <v>314.0</v>
      </c>
      <c r="B315" s="5">
        <v>44927.0</v>
      </c>
      <c r="C315" s="1">
        <v>314.0</v>
      </c>
      <c r="F315" s="1">
        <v>2.590002E7</v>
      </c>
      <c r="G315" s="1" t="s">
        <v>676</v>
      </c>
      <c r="H315" s="6"/>
      <c r="J315" s="1" t="s">
        <v>63</v>
      </c>
      <c r="K315" s="1" t="s">
        <v>64</v>
      </c>
      <c r="O315" s="3">
        <v>3.413654624E9</v>
      </c>
      <c r="R315" s="3">
        <v>1.57238497E8</v>
      </c>
      <c r="S315" s="1" t="s">
        <v>139</v>
      </c>
      <c r="U315" s="7"/>
      <c r="Y315" s="2">
        <v>44957.0</v>
      </c>
      <c r="AA315" s="6"/>
      <c r="AD315" s="1">
        <v>15.0</v>
      </c>
      <c r="AE315" s="1" t="s">
        <v>100</v>
      </c>
      <c r="AF315" s="1" t="s">
        <v>61</v>
      </c>
      <c r="AG315" s="1" t="s">
        <v>100</v>
      </c>
      <c r="AH315" s="1" t="s">
        <v>100</v>
      </c>
      <c r="AI315" s="1" t="s">
        <v>100</v>
      </c>
      <c r="AJ315" s="1" t="s">
        <v>100</v>
      </c>
      <c r="AK315" s="1" t="s">
        <v>100</v>
      </c>
      <c r="AL315" s="1" t="s">
        <v>100</v>
      </c>
      <c r="AM315" s="1" t="s">
        <v>101</v>
      </c>
      <c r="AN315" s="1" t="s">
        <v>101</v>
      </c>
      <c r="AO315" s="1" t="s">
        <v>100</v>
      </c>
      <c r="AP315" s="1" t="s">
        <v>100</v>
      </c>
      <c r="AQ315" s="1" t="s">
        <v>100</v>
      </c>
      <c r="AR315" s="1" t="s">
        <v>100</v>
      </c>
      <c r="AS315" s="1" t="s">
        <v>100</v>
      </c>
      <c r="AT315" s="1" t="s">
        <v>100</v>
      </c>
      <c r="AW315" s="1" t="s">
        <v>177</v>
      </c>
      <c r="AY315" s="1" t="s">
        <v>77</v>
      </c>
      <c r="AZ315" s="1" t="s">
        <v>78</v>
      </c>
      <c r="BB315" s="1" t="s">
        <v>79</v>
      </c>
      <c r="BC315" s="1" t="s">
        <v>308</v>
      </c>
      <c r="BF315" s="1" t="s">
        <v>180</v>
      </c>
      <c r="BG315" s="1" t="s">
        <v>104</v>
      </c>
      <c r="BI315" s="1" t="s">
        <v>677</v>
      </c>
    </row>
    <row r="316" hidden="1">
      <c r="A316" s="1">
        <v>28.0</v>
      </c>
      <c r="B316" s="5">
        <v>44562.0</v>
      </c>
      <c r="C316" s="1">
        <v>28.0</v>
      </c>
      <c r="F316" s="1">
        <v>3.3005225E7</v>
      </c>
      <c r="G316" s="1" t="s">
        <v>678</v>
      </c>
      <c r="H316" s="6"/>
      <c r="J316" s="1" t="s">
        <v>63</v>
      </c>
      <c r="K316" s="1" t="s">
        <v>64</v>
      </c>
      <c r="O316" s="3">
        <v>1.56650747E8</v>
      </c>
      <c r="R316" s="3">
        <v>4520580.0</v>
      </c>
      <c r="U316" s="7"/>
      <c r="Y316" s="2">
        <v>44568.0</v>
      </c>
      <c r="Z316" s="1" t="s">
        <v>68</v>
      </c>
      <c r="AA316" s="2">
        <v>44601.0</v>
      </c>
      <c r="AY316" s="8" t="s">
        <v>70</v>
      </c>
      <c r="AZ316" s="1" t="s">
        <v>71</v>
      </c>
      <c r="BB316" s="1" t="s">
        <v>79</v>
      </c>
      <c r="BG316" s="1" t="s">
        <v>97</v>
      </c>
    </row>
    <row r="317">
      <c r="A317" s="1">
        <v>324.0</v>
      </c>
      <c r="B317" s="5">
        <v>44927.0</v>
      </c>
      <c r="C317" s="1">
        <v>324.0</v>
      </c>
      <c r="F317" s="1">
        <v>3.9121847E7</v>
      </c>
      <c r="G317" s="1" t="s">
        <v>679</v>
      </c>
      <c r="H317" s="6"/>
      <c r="J317" s="1" t="s">
        <v>63</v>
      </c>
      <c r="K317" s="1" t="s">
        <v>64</v>
      </c>
      <c r="O317" s="3">
        <v>4321169.0</v>
      </c>
      <c r="P317" s="1" t="s">
        <v>335</v>
      </c>
      <c r="R317" s="7"/>
      <c r="U317" s="7"/>
      <c r="Y317" s="2">
        <v>44974.0</v>
      </c>
      <c r="AA317" s="2">
        <v>44979.0</v>
      </c>
      <c r="AD317" s="1">
        <v>11.0</v>
      </c>
      <c r="AE317" s="1" t="s">
        <v>100</v>
      </c>
      <c r="AF317" s="1" t="s">
        <v>100</v>
      </c>
      <c r="AG317" s="1" t="s">
        <v>100</v>
      </c>
      <c r="AH317" s="1" t="s">
        <v>100</v>
      </c>
      <c r="AI317" s="1" t="s">
        <v>100</v>
      </c>
      <c r="AJ317" s="1" t="s">
        <v>61</v>
      </c>
      <c r="AK317" s="1" t="s">
        <v>100</v>
      </c>
      <c r="AL317" s="1" t="s">
        <v>100</v>
      </c>
      <c r="AM317" s="1" t="s">
        <v>101</v>
      </c>
      <c r="AN317" s="1" t="s">
        <v>100</v>
      </c>
      <c r="AO317" s="1" t="s">
        <v>100</v>
      </c>
      <c r="AP317" s="1" t="s">
        <v>101</v>
      </c>
      <c r="AQ317" s="1" t="s">
        <v>100</v>
      </c>
      <c r="AR317" s="1" t="s">
        <v>100</v>
      </c>
      <c r="AS317" s="1" t="s">
        <v>100</v>
      </c>
      <c r="AT317" s="1" t="s">
        <v>100</v>
      </c>
      <c r="AW317" s="1">
        <v>0.0</v>
      </c>
      <c r="AY317" s="8" t="s">
        <v>70</v>
      </c>
      <c r="AZ317" s="1" t="s">
        <v>103</v>
      </c>
      <c r="BB317" s="1" t="s">
        <v>79</v>
      </c>
      <c r="BC317" s="1" t="s">
        <v>179</v>
      </c>
      <c r="BF317" s="1" t="s">
        <v>205</v>
      </c>
      <c r="BG317" s="1" t="s">
        <v>104</v>
      </c>
    </row>
    <row r="318">
      <c r="A318" s="1">
        <v>330.0</v>
      </c>
      <c r="B318" s="5">
        <v>44927.0</v>
      </c>
      <c r="C318" s="1">
        <v>330.0</v>
      </c>
      <c r="F318" s="1">
        <v>3.2287634E7</v>
      </c>
      <c r="G318" s="1" t="s">
        <v>680</v>
      </c>
      <c r="H318" s="6"/>
      <c r="J318" s="1" t="s">
        <v>63</v>
      </c>
      <c r="K318" s="1" t="s">
        <v>64</v>
      </c>
      <c r="O318" s="3">
        <v>3.41595472E9</v>
      </c>
      <c r="P318" s="1" t="s">
        <v>121</v>
      </c>
      <c r="R318" s="3">
        <v>3.413082921E9</v>
      </c>
      <c r="S318" s="1" t="s">
        <v>149</v>
      </c>
      <c r="U318" s="7"/>
      <c r="Y318" s="2">
        <v>44988.0</v>
      </c>
      <c r="AA318" s="2">
        <v>44998.0</v>
      </c>
      <c r="AB318" s="1" t="s">
        <v>68</v>
      </c>
      <c r="AD318" s="1">
        <v>15.0</v>
      </c>
      <c r="AE318" s="1" t="s">
        <v>100</v>
      </c>
      <c r="AF318" s="1" t="s">
        <v>100</v>
      </c>
      <c r="AG318" s="1" t="s">
        <v>100</v>
      </c>
      <c r="AH318" s="1" t="s">
        <v>61</v>
      </c>
      <c r="AI318" s="1" t="s">
        <v>100</v>
      </c>
      <c r="AJ318" s="1" t="s">
        <v>100</v>
      </c>
      <c r="AK318" s="1" t="s">
        <v>100</v>
      </c>
      <c r="AL318" s="1" t="s">
        <v>100</v>
      </c>
      <c r="AM318" s="1" t="s">
        <v>100</v>
      </c>
      <c r="AN318" s="1" t="s">
        <v>100</v>
      </c>
      <c r="AO318" s="1" t="s">
        <v>100</v>
      </c>
      <c r="AP318" s="1" t="s">
        <v>100</v>
      </c>
      <c r="AQ318" s="1" t="s">
        <v>100</v>
      </c>
      <c r="AR318" s="1" t="s">
        <v>100</v>
      </c>
      <c r="AS318" s="1" t="s">
        <v>100</v>
      </c>
      <c r="AT318" s="1" t="s">
        <v>101</v>
      </c>
      <c r="AW318" s="1">
        <v>0.0</v>
      </c>
      <c r="AY318" s="8" t="s">
        <v>110</v>
      </c>
      <c r="AZ318" s="1" t="s">
        <v>103</v>
      </c>
      <c r="BB318" s="1" t="s">
        <v>79</v>
      </c>
      <c r="BC318" s="1" t="s">
        <v>611</v>
      </c>
      <c r="BF318" s="1" t="s">
        <v>205</v>
      </c>
      <c r="BG318" s="1" t="s">
        <v>97</v>
      </c>
    </row>
    <row r="319">
      <c r="A319" s="1">
        <v>331.0</v>
      </c>
      <c r="B319" s="5">
        <v>44927.0</v>
      </c>
      <c r="C319" s="1">
        <v>331.0</v>
      </c>
      <c r="F319" s="1">
        <v>1.685292E7</v>
      </c>
      <c r="G319" s="1" t="s">
        <v>681</v>
      </c>
      <c r="H319" s="6"/>
      <c r="J319" s="1" t="s">
        <v>63</v>
      </c>
      <c r="K319" s="1" t="s">
        <v>64</v>
      </c>
      <c r="O319" s="3">
        <v>3.413225539E9</v>
      </c>
      <c r="P319" s="1" t="s">
        <v>313</v>
      </c>
      <c r="R319" s="7"/>
      <c r="U319" s="7"/>
      <c r="Y319" s="2">
        <v>44991.0</v>
      </c>
      <c r="AA319" s="2">
        <v>44993.0</v>
      </c>
      <c r="AB319" s="1" t="s">
        <v>68</v>
      </c>
      <c r="AD319" s="1">
        <v>15.0</v>
      </c>
      <c r="AE319" s="1" t="s">
        <v>100</v>
      </c>
      <c r="AF319" s="1" t="s">
        <v>61</v>
      </c>
      <c r="AG319" s="1" t="s">
        <v>100</v>
      </c>
      <c r="AH319" s="1" t="s">
        <v>100</v>
      </c>
      <c r="AI319" s="1" t="s">
        <v>100</v>
      </c>
      <c r="AJ319" s="1" t="s">
        <v>100</v>
      </c>
      <c r="AK319" s="1" t="s">
        <v>100</v>
      </c>
      <c r="AL319" s="1" t="s">
        <v>100</v>
      </c>
      <c r="AM319" s="1" t="s">
        <v>100</v>
      </c>
      <c r="AN319" s="1" t="s">
        <v>101</v>
      </c>
      <c r="AO319" s="1" t="s">
        <v>100</v>
      </c>
      <c r="AP319" s="1" t="s">
        <v>100</v>
      </c>
      <c r="AQ319" s="1" t="s">
        <v>100</v>
      </c>
      <c r="AR319" s="1" t="s">
        <v>100</v>
      </c>
      <c r="AS319" s="1" t="s">
        <v>100</v>
      </c>
      <c r="AT319" s="1" t="s">
        <v>100</v>
      </c>
      <c r="AV319" s="1" t="s">
        <v>682</v>
      </c>
      <c r="AW319" s="1">
        <v>0.0</v>
      </c>
      <c r="AY319" s="8" t="s">
        <v>70</v>
      </c>
      <c r="AZ319" s="1" t="s">
        <v>683</v>
      </c>
      <c r="BB319" s="1" t="s">
        <v>96</v>
      </c>
      <c r="BC319" s="1" t="s">
        <v>179</v>
      </c>
      <c r="BF319" s="1" t="s">
        <v>605</v>
      </c>
      <c r="BG319" s="1" t="s">
        <v>97</v>
      </c>
      <c r="BI319" s="1" t="s">
        <v>684</v>
      </c>
    </row>
    <row r="320" hidden="1">
      <c r="A320" s="1">
        <v>319.0</v>
      </c>
      <c r="B320" s="5">
        <v>44927.0</v>
      </c>
      <c r="C320" s="1">
        <v>319.0</v>
      </c>
      <c r="F320" s="1">
        <v>3.558806E7</v>
      </c>
      <c r="G320" s="1" t="s">
        <v>685</v>
      </c>
      <c r="H320" s="6"/>
      <c r="J320" s="1" t="s">
        <v>63</v>
      </c>
      <c r="K320" s="1" t="s">
        <v>64</v>
      </c>
      <c r="O320" s="7"/>
      <c r="R320" s="7"/>
      <c r="U320" s="7"/>
      <c r="Y320" s="2">
        <v>44964.0</v>
      </c>
      <c r="AA320" s="2">
        <v>44967.0</v>
      </c>
      <c r="AD320" s="1">
        <v>15.0</v>
      </c>
      <c r="AE320" s="1" t="s">
        <v>100</v>
      </c>
      <c r="AF320" s="1" t="s">
        <v>100</v>
      </c>
      <c r="AG320" s="1" t="s">
        <v>100</v>
      </c>
      <c r="AH320" s="1" t="s">
        <v>61</v>
      </c>
      <c r="AI320" s="1" t="s">
        <v>100</v>
      </c>
      <c r="AJ320" s="1" t="s">
        <v>100</v>
      </c>
      <c r="AK320" s="1" t="s">
        <v>100</v>
      </c>
      <c r="AL320" s="1" t="s">
        <v>100</v>
      </c>
      <c r="AM320" s="1" t="s">
        <v>100</v>
      </c>
      <c r="AN320" s="1" t="s">
        <v>100</v>
      </c>
      <c r="AO320" s="1" t="s">
        <v>100</v>
      </c>
      <c r="AP320" s="1" t="s">
        <v>100</v>
      </c>
      <c r="AQ320" s="1" t="s">
        <v>100</v>
      </c>
      <c r="AR320" s="1" t="s">
        <v>100</v>
      </c>
      <c r="AS320" s="1" t="s">
        <v>100</v>
      </c>
      <c r="AT320" s="1" t="s">
        <v>101</v>
      </c>
      <c r="AW320" s="1" t="s">
        <v>177</v>
      </c>
      <c r="AY320" s="8" t="s">
        <v>110</v>
      </c>
      <c r="AZ320" s="1" t="s">
        <v>78</v>
      </c>
      <c r="BB320" s="1" t="s">
        <v>119</v>
      </c>
      <c r="BC320" s="1" t="s">
        <v>179</v>
      </c>
      <c r="BF320" s="1" t="s">
        <v>605</v>
      </c>
      <c r="BG320" s="1" t="s">
        <v>104</v>
      </c>
    </row>
    <row r="321" hidden="1">
      <c r="A321" s="1">
        <v>320.0</v>
      </c>
      <c r="B321" s="5">
        <v>44927.0</v>
      </c>
      <c r="C321" s="1">
        <v>117.0</v>
      </c>
      <c r="F321" s="1">
        <v>3.6266805E7</v>
      </c>
      <c r="G321" s="1" t="s">
        <v>325</v>
      </c>
      <c r="H321" s="6"/>
      <c r="J321" s="1" t="s">
        <v>63</v>
      </c>
      <c r="K321" s="1" t="s">
        <v>64</v>
      </c>
      <c r="O321" s="3">
        <v>3.41347645E9</v>
      </c>
      <c r="P321" s="1" t="s">
        <v>66</v>
      </c>
      <c r="Q321" s="1" t="s">
        <v>326</v>
      </c>
      <c r="R321" s="7"/>
      <c r="U321" s="7"/>
      <c r="Y321" s="2">
        <v>44964.0</v>
      </c>
      <c r="AA321" s="2">
        <v>44972.0</v>
      </c>
      <c r="AD321" s="1">
        <v>18.0</v>
      </c>
      <c r="AE321" s="1" t="s">
        <v>100</v>
      </c>
      <c r="AF321" s="1" t="s">
        <v>100</v>
      </c>
      <c r="AG321" s="1" t="s">
        <v>100</v>
      </c>
      <c r="AH321" s="1" t="s">
        <v>61</v>
      </c>
      <c r="AI321" s="1" t="s">
        <v>100</v>
      </c>
      <c r="AJ321" s="1" t="s">
        <v>100</v>
      </c>
      <c r="AK321" s="1" t="s">
        <v>100</v>
      </c>
      <c r="AL321" s="1" t="s">
        <v>100</v>
      </c>
      <c r="AM321" s="1" t="s">
        <v>100</v>
      </c>
      <c r="AN321" s="1" t="s">
        <v>101</v>
      </c>
      <c r="AO321" s="1" t="s">
        <v>100</v>
      </c>
      <c r="AP321" s="1" t="s">
        <v>100</v>
      </c>
      <c r="AQ321" s="1" t="s">
        <v>100</v>
      </c>
      <c r="AR321" s="1" t="s">
        <v>100</v>
      </c>
      <c r="AS321" s="1" t="s">
        <v>100</v>
      </c>
      <c r="AT321" s="1" t="s">
        <v>100</v>
      </c>
      <c r="AW321" s="1" t="s">
        <v>177</v>
      </c>
      <c r="AY321" s="8" t="s">
        <v>70</v>
      </c>
      <c r="AZ321" s="1" t="s">
        <v>78</v>
      </c>
      <c r="BB321" s="1" t="s">
        <v>79</v>
      </c>
      <c r="BC321" s="1" t="s">
        <v>179</v>
      </c>
      <c r="BF321" s="1" t="s">
        <v>205</v>
      </c>
      <c r="BG321" s="1" t="s">
        <v>104</v>
      </c>
      <c r="BI321" s="1" t="s">
        <v>686</v>
      </c>
    </row>
    <row r="322">
      <c r="A322" s="1">
        <v>333.0</v>
      </c>
      <c r="B322" s="5">
        <v>44927.0</v>
      </c>
      <c r="C322" s="1">
        <v>333.0</v>
      </c>
      <c r="F322" s="1">
        <v>4.0454539E7</v>
      </c>
      <c r="G322" s="1" t="s">
        <v>687</v>
      </c>
      <c r="H322" s="6"/>
      <c r="J322" s="1" t="s">
        <v>63</v>
      </c>
      <c r="K322" s="1" t="s">
        <v>64</v>
      </c>
      <c r="O322" s="3">
        <v>3.364060454E9</v>
      </c>
      <c r="P322" s="1" t="s">
        <v>134</v>
      </c>
      <c r="Q322" s="1" t="s">
        <v>688</v>
      </c>
      <c r="R322" s="7"/>
      <c r="U322" s="7"/>
      <c r="Y322" s="2">
        <v>44992.0</v>
      </c>
      <c r="AA322" s="2">
        <v>44993.0</v>
      </c>
      <c r="AB322" s="1" t="s">
        <v>68</v>
      </c>
      <c r="AD322" s="1">
        <v>11.0</v>
      </c>
      <c r="AE322" s="1" t="s">
        <v>100</v>
      </c>
      <c r="AF322" s="1" t="s">
        <v>100</v>
      </c>
      <c r="AG322" s="1" t="s">
        <v>100</v>
      </c>
      <c r="AH322" s="1" t="s">
        <v>61</v>
      </c>
      <c r="AI322" s="1" t="s">
        <v>100</v>
      </c>
      <c r="AJ322" s="1" t="s">
        <v>100</v>
      </c>
      <c r="AK322" s="1" t="s">
        <v>100</v>
      </c>
      <c r="AL322" s="1" t="s">
        <v>100</v>
      </c>
      <c r="AM322" s="1" t="s">
        <v>100</v>
      </c>
      <c r="AN322" s="1" t="s">
        <v>100</v>
      </c>
      <c r="AO322" s="1" t="s">
        <v>100</v>
      </c>
      <c r="AP322" s="1" t="s">
        <v>100</v>
      </c>
      <c r="AQ322" s="1" t="s">
        <v>100</v>
      </c>
      <c r="AR322" s="1" t="s">
        <v>100</v>
      </c>
      <c r="AS322" s="1" t="s">
        <v>100</v>
      </c>
      <c r="AT322" s="1" t="s">
        <v>101</v>
      </c>
      <c r="AW322" s="1">
        <v>0.0</v>
      </c>
      <c r="AY322" s="8" t="s">
        <v>86</v>
      </c>
      <c r="AZ322" s="1" t="s">
        <v>103</v>
      </c>
      <c r="BB322" s="1" t="s">
        <v>119</v>
      </c>
      <c r="BC322" s="1" t="s">
        <v>179</v>
      </c>
      <c r="BF322" s="1" t="s">
        <v>180</v>
      </c>
      <c r="BG322" s="1" t="s">
        <v>80</v>
      </c>
      <c r="BI322" s="1" t="s">
        <v>689</v>
      </c>
    </row>
    <row r="323" hidden="1">
      <c r="A323" s="1">
        <v>322.0</v>
      </c>
      <c r="B323" s="5">
        <v>44927.0</v>
      </c>
      <c r="C323" s="1">
        <v>322.0</v>
      </c>
      <c r="F323" s="1">
        <v>4.054621E7</v>
      </c>
      <c r="G323" s="1" t="s">
        <v>690</v>
      </c>
      <c r="H323" s="6"/>
      <c r="J323" s="1" t="s">
        <v>63</v>
      </c>
      <c r="K323" s="1" t="s">
        <v>64</v>
      </c>
      <c r="O323" s="3">
        <v>3.46453266E9</v>
      </c>
      <c r="P323" s="1" t="s">
        <v>66</v>
      </c>
      <c r="R323" s="7"/>
      <c r="U323" s="7"/>
      <c r="Y323" s="2">
        <v>44971.0</v>
      </c>
      <c r="AA323" s="2">
        <v>44967.0</v>
      </c>
      <c r="AD323" s="1">
        <v>18.0</v>
      </c>
      <c r="AE323" s="1" t="s">
        <v>100</v>
      </c>
      <c r="AF323" s="1" t="s">
        <v>61</v>
      </c>
      <c r="AG323" s="1" t="s">
        <v>100</v>
      </c>
      <c r="AH323" s="1" t="s">
        <v>100</v>
      </c>
      <c r="AI323" s="1" t="s">
        <v>100</v>
      </c>
      <c r="AJ323" s="1" t="s">
        <v>100</v>
      </c>
      <c r="AK323" s="1" t="s">
        <v>100</v>
      </c>
      <c r="AL323" s="1" t="s">
        <v>100</v>
      </c>
      <c r="AM323" s="1" t="s">
        <v>100</v>
      </c>
      <c r="AN323" s="1" t="s">
        <v>101</v>
      </c>
      <c r="AO323" s="1" t="s">
        <v>100</v>
      </c>
      <c r="AP323" s="1" t="s">
        <v>100</v>
      </c>
      <c r="AQ323" s="1" t="s">
        <v>100</v>
      </c>
      <c r="AR323" s="1" t="s">
        <v>100</v>
      </c>
      <c r="AS323" s="1" t="s">
        <v>100</v>
      </c>
      <c r="AT323" s="1" t="s">
        <v>100</v>
      </c>
      <c r="AW323" s="1" t="s">
        <v>177</v>
      </c>
      <c r="AY323" s="1" t="s">
        <v>622</v>
      </c>
      <c r="AZ323" s="1" t="s">
        <v>90</v>
      </c>
      <c r="BB323" s="1" t="s">
        <v>79</v>
      </c>
      <c r="BC323" s="1" t="s">
        <v>179</v>
      </c>
      <c r="BF323" s="1" t="s">
        <v>205</v>
      </c>
      <c r="BG323" s="1" t="s">
        <v>104</v>
      </c>
    </row>
    <row r="324" hidden="1">
      <c r="A324" s="1">
        <v>323.0</v>
      </c>
      <c r="B324" s="5">
        <v>44927.0</v>
      </c>
      <c r="C324" s="1">
        <v>323.0</v>
      </c>
      <c r="F324" s="1">
        <v>2.5505125E7</v>
      </c>
      <c r="G324" s="1" t="s">
        <v>691</v>
      </c>
      <c r="H324" s="6"/>
      <c r="J324" s="1" t="s">
        <v>63</v>
      </c>
      <c r="K324" s="1" t="s">
        <v>64</v>
      </c>
      <c r="O324" s="7"/>
      <c r="R324" s="7"/>
      <c r="U324" s="7"/>
      <c r="Y324" s="2">
        <v>44971.0</v>
      </c>
      <c r="AA324" s="2">
        <v>44974.0</v>
      </c>
      <c r="AB324" s="1" t="s">
        <v>68</v>
      </c>
      <c r="AD324" s="1">
        <v>11.0</v>
      </c>
      <c r="AE324" s="1" t="s">
        <v>100</v>
      </c>
      <c r="AF324" s="1" t="s">
        <v>100</v>
      </c>
      <c r="AG324" s="1" t="s">
        <v>100</v>
      </c>
      <c r="AH324" s="1" t="s">
        <v>61</v>
      </c>
      <c r="AI324" s="1" t="s">
        <v>100</v>
      </c>
      <c r="AJ324" s="1" t="s">
        <v>100</v>
      </c>
      <c r="AK324" s="1" t="s">
        <v>100</v>
      </c>
      <c r="AL324" s="1" t="s">
        <v>100</v>
      </c>
      <c r="AM324" s="1" t="s">
        <v>100</v>
      </c>
      <c r="AN324" s="1" t="s">
        <v>100</v>
      </c>
      <c r="AO324" s="1" t="s">
        <v>100</v>
      </c>
      <c r="AP324" s="1" t="s">
        <v>100</v>
      </c>
      <c r="AQ324" s="1" t="s">
        <v>100</v>
      </c>
      <c r="AR324" s="1" t="s">
        <v>100</v>
      </c>
      <c r="AS324" s="1" t="s">
        <v>100</v>
      </c>
      <c r="AT324" s="1" t="s">
        <v>101</v>
      </c>
      <c r="AV324" s="1" t="s">
        <v>204</v>
      </c>
      <c r="AW324" s="1" t="s">
        <v>212</v>
      </c>
      <c r="AY324" s="8" t="s">
        <v>70</v>
      </c>
      <c r="AZ324" s="1" t="s">
        <v>90</v>
      </c>
      <c r="BB324" s="1" t="s">
        <v>119</v>
      </c>
      <c r="BC324" s="1" t="s">
        <v>179</v>
      </c>
      <c r="BF324" s="1" t="s">
        <v>605</v>
      </c>
      <c r="BG324" s="1" t="s">
        <v>97</v>
      </c>
      <c r="BI324" s="1" t="s">
        <v>692</v>
      </c>
    </row>
    <row r="325" hidden="1">
      <c r="A325" s="1">
        <v>389.0</v>
      </c>
      <c r="B325" s="5">
        <v>44927.0</v>
      </c>
      <c r="C325" s="1">
        <v>389.0</v>
      </c>
      <c r="F325" s="1">
        <v>1.8597684E7</v>
      </c>
      <c r="G325" s="1" t="s">
        <v>693</v>
      </c>
      <c r="H325" s="6"/>
      <c r="J325" s="1" t="s">
        <v>63</v>
      </c>
      <c r="K325" s="1" t="s">
        <v>64</v>
      </c>
      <c r="O325" s="3">
        <v>1.5684617E8</v>
      </c>
      <c r="P325" s="1" t="s">
        <v>694</v>
      </c>
      <c r="Q325" s="9" t="s">
        <v>695</v>
      </c>
      <c r="R325" s="7"/>
      <c r="U325" s="7"/>
      <c r="Y325" s="2">
        <v>45043.0</v>
      </c>
      <c r="AA325" s="6"/>
      <c r="AD325" s="1">
        <v>15.0</v>
      </c>
      <c r="AE325" s="1" t="s">
        <v>61</v>
      </c>
      <c r="AF325" s="1" t="s">
        <v>100</v>
      </c>
      <c r="AG325" s="1" t="s">
        <v>100</v>
      </c>
      <c r="AH325" s="1" t="s">
        <v>100</v>
      </c>
      <c r="AI325" s="1" t="s">
        <v>100</v>
      </c>
      <c r="AJ325" s="1" t="s">
        <v>100</v>
      </c>
      <c r="AK325" s="1" t="s">
        <v>100</v>
      </c>
      <c r="AL325" s="1" t="s">
        <v>100</v>
      </c>
      <c r="AM325" s="1" t="s">
        <v>101</v>
      </c>
      <c r="AN325" s="1" t="s">
        <v>100</v>
      </c>
      <c r="AO325" s="1" t="s">
        <v>100</v>
      </c>
      <c r="AP325" s="1" t="s">
        <v>100</v>
      </c>
      <c r="AQ325" s="1" t="s">
        <v>100</v>
      </c>
      <c r="AR325" s="1" t="s">
        <v>100</v>
      </c>
      <c r="AS325" s="1" t="s">
        <v>100</v>
      </c>
      <c r="AT325" s="1" t="s">
        <v>100</v>
      </c>
      <c r="AV325" s="1" t="s">
        <v>696</v>
      </c>
      <c r="AW325" s="1" t="s">
        <v>177</v>
      </c>
      <c r="AY325" s="8" t="s">
        <v>86</v>
      </c>
      <c r="AZ325" s="1" t="s">
        <v>90</v>
      </c>
      <c r="BB325" s="1" t="s">
        <v>79</v>
      </c>
      <c r="BC325" s="1" t="s">
        <v>179</v>
      </c>
      <c r="BF325" s="1" t="s">
        <v>205</v>
      </c>
      <c r="BG325" s="1" t="s">
        <v>80</v>
      </c>
    </row>
    <row r="326" hidden="1">
      <c r="A326" s="1">
        <v>325.0</v>
      </c>
      <c r="B326" s="5">
        <v>44927.0</v>
      </c>
      <c r="C326" s="1">
        <v>325.0</v>
      </c>
      <c r="F326" s="1">
        <v>4.5949404E7</v>
      </c>
      <c r="G326" s="1" t="s">
        <v>697</v>
      </c>
      <c r="H326" s="6"/>
      <c r="J326" s="1" t="s">
        <v>63</v>
      </c>
      <c r="K326" s="1" t="s">
        <v>64</v>
      </c>
      <c r="O326" s="3"/>
      <c r="R326" s="7"/>
      <c r="U326" s="7"/>
      <c r="Y326" s="2">
        <v>44980.0</v>
      </c>
      <c r="AA326" s="6"/>
      <c r="AD326" s="1">
        <v>11.0</v>
      </c>
      <c r="AE326" s="1" t="s">
        <v>100</v>
      </c>
      <c r="AF326" s="1" t="s">
        <v>100</v>
      </c>
      <c r="AG326" s="1" t="s">
        <v>100</v>
      </c>
      <c r="AH326" s="1" t="s">
        <v>61</v>
      </c>
      <c r="AI326" s="1" t="s">
        <v>100</v>
      </c>
      <c r="AJ326" s="1" t="s">
        <v>100</v>
      </c>
      <c r="AK326" s="1" t="s">
        <v>100</v>
      </c>
      <c r="AL326" s="1" t="s">
        <v>100</v>
      </c>
      <c r="AM326" s="1" t="s">
        <v>100</v>
      </c>
      <c r="AN326" s="1" t="s">
        <v>100</v>
      </c>
      <c r="AO326" s="1" t="s">
        <v>100</v>
      </c>
      <c r="AP326" s="1" t="s">
        <v>100</v>
      </c>
      <c r="AQ326" s="1" t="s">
        <v>100</v>
      </c>
      <c r="AR326" s="1" t="s">
        <v>100</v>
      </c>
      <c r="AS326" s="1" t="s">
        <v>100</v>
      </c>
      <c r="AT326" s="1" t="s">
        <v>101</v>
      </c>
      <c r="AV326" s="1" t="s">
        <v>204</v>
      </c>
      <c r="AW326" s="1" t="s">
        <v>212</v>
      </c>
      <c r="AY326" s="8" t="s">
        <v>110</v>
      </c>
      <c r="AZ326" s="1" t="s">
        <v>78</v>
      </c>
      <c r="BB326" s="1" t="s">
        <v>626</v>
      </c>
      <c r="BC326" s="1" t="s">
        <v>179</v>
      </c>
      <c r="BF326" s="1" t="s">
        <v>180</v>
      </c>
      <c r="BG326" s="1" t="s">
        <v>80</v>
      </c>
      <c r="BI326" s="1" t="s">
        <v>698</v>
      </c>
    </row>
    <row r="327" hidden="1">
      <c r="A327" s="1">
        <v>326.0</v>
      </c>
      <c r="B327" s="5">
        <v>44927.0</v>
      </c>
      <c r="C327" s="1">
        <v>326.0</v>
      </c>
      <c r="F327" s="1">
        <v>3.4368388E7</v>
      </c>
      <c r="G327" s="1" t="s">
        <v>699</v>
      </c>
      <c r="H327" s="6"/>
      <c r="J327" s="1" t="s">
        <v>63</v>
      </c>
      <c r="K327" s="1" t="s">
        <v>64</v>
      </c>
      <c r="O327" s="7"/>
      <c r="R327" s="7"/>
      <c r="U327" s="7"/>
      <c r="Y327" s="2">
        <v>44981.0</v>
      </c>
      <c r="AA327" s="2">
        <v>44981.0</v>
      </c>
      <c r="AD327" s="1">
        <v>15.0</v>
      </c>
      <c r="AE327" s="1" t="s">
        <v>100</v>
      </c>
      <c r="AF327" s="1" t="s">
        <v>100</v>
      </c>
      <c r="AG327" s="1" t="s">
        <v>100</v>
      </c>
      <c r="AH327" s="1" t="s">
        <v>61</v>
      </c>
      <c r="AI327" s="1" t="s">
        <v>100</v>
      </c>
      <c r="AJ327" s="1" t="s">
        <v>100</v>
      </c>
      <c r="AK327" s="1" t="s">
        <v>100</v>
      </c>
      <c r="AL327" s="1" t="s">
        <v>100</v>
      </c>
      <c r="AM327" s="1" t="s">
        <v>100</v>
      </c>
      <c r="AN327" s="1" t="s">
        <v>100</v>
      </c>
      <c r="AO327" s="1" t="s">
        <v>101</v>
      </c>
      <c r="AP327" s="1" t="s">
        <v>101</v>
      </c>
      <c r="AQ327" s="1" t="s">
        <v>100</v>
      </c>
      <c r="AR327" s="1" t="s">
        <v>100</v>
      </c>
      <c r="AS327" s="1" t="s">
        <v>100</v>
      </c>
      <c r="AT327" s="1" t="s">
        <v>100</v>
      </c>
      <c r="AW327" s="1" t="s">
        <v>177</v>
      </c>
      <c r="AY327" s="1" t="s">
        <v>77</v>
      </c>
      <c r="AZ327" s="1" t="s">
        <v>78</v>
      </c>
      <c r="BB327" s="1" t="s">
        <v>79</v>
      </c>
      <c r="BC327" s="1" t="s">
        <v>179</v>
      </c>
      <c r="BF327" s="1" t="s">
        <v>180</v>
      </c>
      <c r="BG327" s="1" t="s">
        <v>104</v>
      </c>
    </row>
    <row r="328" hidden="1">
      <c r="A328" s="1">
        <v>327.0</v>
      </c>
      <c r="B328" s="5">
        <v>44927.0</v>
      </c>
      <c r="C328" s="1">
        <v>327.0</v>
      </c>
      <c r="F328" s="1">
        <v>3.6008633E7</v>
      </c>
      <c r="G328" s="1" t="s">
        <v>700</v>
      </c>
      <c r="H328" s="6"/>
      <c r="J328" s="1" t="s">
        <v>63</v>
      </c>
      <c r="K328" s="1" t="s">
        <v>64</v>
      </c>
      <c r="O328" s="3">
        <v>3.413110094E9</v>
      </c>
      <c r="P328" s="1" t="s">
        <v>66</v>
      </c>
      <c r="R328" s="7"/>
      <c r="U328" s="7"/>
      <c r="Y328" s="2">
        <v>44985.0</v>
      </c>
      <c r="AA328" s="2">
        <v>44993.0</v>
      </c>
      <c r="AB328" s="1" t="s">
        <v>68</v>
      </c>
      <c r="AD328" s="1">
        <v>15.0</v>
      </c>
      <c r="AE328" s="1" t="s">
        <v>100</v>
      </c>
      <c r="AF328" s="1" t="s">
        <v>61</v>
      </c>
      <c r="AG328" s="1" t="s">
        <v>100</v>
      </c>
      <c r="AH328" s="1" t="s">
        <v>100</v>
      </c>
      <c r="AI328" s="1" t="s">
        <v>100</v>
      </c>
      <c r="AJ328" s="1" t="s">
        <v>100</v>
      </c>
      <c r="AK328" s="1" t="s">
        <v>100</v>
      </c>
      <c r="AL328" s="1" t="s">
        <v>100</v>
      </c>
      <c r="AM328" s="1" t="s">
        <v>100</v>
      </c>
      <c r="AN328" s="1" t="s">
        <v>101</v>
      </c>
      <c r="AO328" s="1" t="s">
        <v>100</v>
      </c>
      <c r="AP328" s="1" t="s">
        <v>100</v>
      </c>
      <c r="AQ328" s="1" t="s">
        <v>100</v>
      </c>
      <c r="AR328" s="1" t="s">
        <v>100</v>
      </c>
      <c r="AS328" s="1" t="s">
        <v>100</v>
      </c>
      <c r="AT328" s="1" t="s">
        <v>100</v>
      </c>
      <c r="AV328" s="1" t="s">
        <v>204</v>
      </c>
      <c r="AW328" s="1" t="s">
        <v>177</v>
      </c>
      <c r="AY328" s="8" t="s">
        <v>110</v>
      </c>
      <c r="AZ328" s="1" t="s">
        <v>90</v>
      </c>
      <c r="BB328" s="1" t="s">
        <v>79</v>
      </c>
      <c r="BC328" s="1" t="s">
        <v>179</v>
      </c>
      <c r="BF328" s="1" t="s">
        <v>205</v>
      </c>
      <c r="BG328" s="1" t="s">
        <v>97</v>
      </c>
    </row>
    <row r="329" hidden="1">
      <c r="A329" s="1">
        <v>328.0</v>
      </c>
      <c r="B329" s="5">
        <v>44927.0</v>
      </c>
      <c r="C329" s="1">
        <v>328.0</v>
      </c>
      <c r="F329" s="1">
        <v>2.2510701E7</v>
      </c>
      <c r="G329" s="1" t="s">
        <v>701</v>
      </c>
      <c r="H329" s="6"/>
      <c r="J329" s="1" t="s">
        <v>63</v>
      </c>
      <c r="K329" s="1" t="s">
        <v>64</v>
      </c>
      <c r="O329" s="3">
        <v>3.412269797E9</v>
      </c>
      <c r="P329" s="1" t="s">
        <v>108</v>
      </c>
      <c r="R329" s="3">
        <v>3.413961302E9</v>
      </c>
      <c r="U329" s="7"/>
      <c r="Y329" s="2">
        <v>44988.0</v>
      </c>
      <c r="AA329" s="2">
        <v>44993.0</v>
      </c>
      <c r="AB329" s="1" t="s">
        <v>68</v>
      </c>
      <c r="AD329" s="1">
        <v>11.0</v>
      </c>
      <c r="AE329" s="1" t="s">
        <v>100</v>
      </c>
      <c r="AF329" s="1" t="s">
        <v>100</v>
      </c>
      <c r="AG329" s="1" t="s">
        <v>100</v>
      </c>
      <c r="AH329" s="1" t="s">
        <v>100</v>
      </c>
      <c r="AI329" s="1" t="s">
        <v>100</v>
      </c>
      <c r="AJ329" s="1" t="s">
        <v>100</v>
      </c>
      <c r="AK329" s="1" t="s">
        <v>61</v>
      </c>
      <c r="AL329" s="1" t="s">
        <v>100</v>
      </c>
      <c r="AM329" s="1" t="s">
        <v>100</v>
      </c>
      <c r="AN329" s="1" t="s">
        <v>100</v>
      </c>
      <c r="AO329" s="1" t="s">
        <v>100</v>
      </c>
      <c r="AP329" s="1" t="s">
        <v>100</v>
      </c>
      <c r="AQ329" s="1" t="s">
        <v>100</v>
      </c>
      <c r="AR329" s="1" t="s">
        <v>101</v>
      </c>
      <c r="AS329" s="1" t="s">
        <v>100</v>
      </c>
      <c r="AT329" s="1" t="s">
        <v>100</v>
      </c>
      <c r="AV329" s="1" t="s">
        <v>204</v>
      </c>
      <c r="AW329" s="1" t="s">
        <v>212</v>
      </c>
      <c r="AY329" s="8" t="s">
        <v>70</v>
      </c>
      <c r="AZ329" s="1" t="s">
        <v>111</v>
      </c>
      <c r="BB329" s="1" t="s">
        <v>119</v>
      </c>
      <c r="BC329" s="1" t="s">
        <v>179</v>
      </c>
      <c r="BF329" s="1" t="s">
        <v>180</v>
      </c>
      <c r="BG329" s="1" t="s">
        <v>80</v>
      </c>
      <c r="BI329" s="1" t="s">
        <v>702</v>
      </c>
    </row>
    <row r="330" hidden="1">
      <c r="A330" s="1">
        <v>329.0</v>
      </c>
      <c r="B330" s="5">
        <v>44927.0</v>
      </c>
      <c r="C330" s="1">
        <v>329.0</v>
      </c>
      <c r="F330" s="1">
        <v>2.7515705E7</v>
      </c>
      <c r="G330" s="1" t="s">
        <v>703</v>
      </c>
      <c r="H330" s="6"/>
      <c r="J330" s="1" t="s">
        <v>63</v>
      </c>
      <c r="K330" s="1" t="s">
        <v>64</v>
      </c>
      <c r="O330" s="3">
        <v>3.413546374E9</v>
      </c>
      <c r="P330" s="1" t="s">
        <v>139</v>
      </c>
      <c r="R330" s="3">
        <v>3.416906201E9</v>
      </c>
      <c r="S330" s="1" t="s">
        <v>704</v>
      </c>
      <c r="U330" s="7"/>
      <c r="Y330" s="2">
        <v>44988.0</v>
      </c>
      <c r="AA330" s="2">
        <v>44998.0</v>
      </c>
      <c r="AB330" s="1" t="s">
        <v>68</v>
      </c>
      <c r="AD330" s="1">
        <v>11.0</v>
      </c>
      <c r="AE330" s="1" t="s">
        <v>100</v>
      </c>
      <c r="AF330" s="1" t="s">
        <v>61</v>
      </c>
      <c r="AG330" s="1" t="s">
        <v>100</v>
      </c>
      <c r="AH330" s="1" t="s">
        <v>100</v>
      </c>
      <c r="AI330" s="1" t="s">
        <v>100</v>
      </c>
      <c r="AJ330" s="1" t="s">
        <v>100</v>
      </c>
      <c r="AK330" s="1" t="s">
        <v>100</v>
      </c>
      <c r="AL330" s="1" t="s">
        <v>100</v>
      </c>
      <c r="AM330" s="1" t="s">
        <v>100</v>
      </c>
      <c r="AN330" s="1" t="s">
        <v>100</v>
      </c>
      <c r="AO330" s="1" t="s">
        <v>100</v>
      </c>
      <c r="AP330" s="1" t="s">
        <v>100</v>
      </c>
      <c r="AQ330" s="1" t="s">
        <v>100</v>
      </c>
      <c r="AR330" s="1" t="s">
        <v>100</v>
      </c>
      <c r="AS330" s="1" t="s">
        <v>100</v>
      </c>
      <c r="AT330" s="1" t="s">
        <v>101</v>
      </c>
      <c r="AV330" s="1" t="s">
        <v>204</v>
      </c>
      <c r="AW330" s="1" t="s">
        <v>177</v>
      </c>
      <c r="AY330" s="8" t="s">
        <v>110</v>
      </c>
      <c r="AZ330" s="1" t="s">
        <v>111</v>
      </c>
      <c r="BB330" s="1" t="s">
        <v>119</v>
      </c>
      <c r="BC330" s="1" t="s">
        <v>611</v>
      </c>
      <c r="BF330" s="1" t="s">
        <v>180</v>
      </c>
      <c r="BG330" s="1" t="s">
        <v>104</v>
      </c>
    </row>
    <row r="331">
      <c r="A331" s="1">
        <v>335.0</v>
      </c>
      <c r="B331" s="5">
        <v>44927.0</v>
      </c>
      <c r="C331" s="1">
        <v>335.0</v>
      </c>
      <c r="F331" s="1">
        <v>2.8880901E7</v>
      </c>
      <c r="G331" s="1" t="s">
        <v>705</v>
      </c>
      <c r="H331" s="6"/>
      <c r="J331" s="1" t="s">
        <v>63</v>
      </c>
      <c r="K331" s="1" t="s">
        <v>64</v>
      </c>
      <c r="O331" s="3">
        <v>3.40049815E9</v>
      </c>
      <c r="P331" s="1" t="s">
        <v>149</v>
      </c>
      <c r="R331" s="7"/>
      <c r="U331" s="7"/>
      <c r="Y331" s="2">
        <v>44992.0</v>
      </c>
      <c r="AA331" s="2">
        <v>44993.0</v>
      </c>
      <c r="AD331" s="1">
        <v>15.0</v>
      </c>
      <c r="AE331" s="1" t="s">
        <v>61</v>
      </c>
      <c r="AF331" s="1" t="s">
        <v>100</v>
      </c>
      <c r="AG331" s="1" t="s">
        <v>100</v>
      </c>
      <c r="AH331" s="1" t="s">
        <v>100</v>
      </c>
      <c r="AI331" s="1" t="s">
        <v>100</v>
      </c>
      <c r="AJ331" s="1" t="s">
        <v>100</v>
      </c>
      <c r="AK331" s="1" t="s">
        <v>100</v>
      </c>
      <c r="AL331" s="1" t="s">
        <v>100</v>
      </c>
      <c r="AM331" s="1" t="s">
        <v>100</v>
      </c>
      <c r="AN331" s="1" t="s">
        <v>100</v>
      </c>
      <c r="AO331" s="1" t="s">
        <v>100</v>
      </c>
      <c r="AP331" s="1" t="s">
        <v>100</v>
      </c>
      <c r="AQ331" s="1" t="s">
        <v>100</v>
      </c>
      <c r="AR331" s="1" t="s">
        <v>100</v>
      </c>
      <c r="AS331" s="1" t="s">
        <v>100</v>
      </c>
      <c r="AT331" s="1" t="s">
        <v>101</v>
      </c>
      <c r="AV331" s="1" t="s">
        <v>706</v>
      </c>
      <c r="AW331" s="1">
        <v>0.0</v>
      </c>
      <c r="AY331" s="8" t="s">
        <v>110</v>
      </c>
      <c r="AZ331" s="1" t="s">
        <v>146</v>
      </c>
      <c r="BB331" s="1" t="s">
        <v>119</v>
      </c>
      <c r="BC331" s="1" t="s">
        <v>179</v>
      </c>
      <c r="BF331" s="1" t="s">
        <v>180</v>
      </c>
      <c r="BG331" s="1" t="s">
        <v>97</v>
      </c>
    </row>
    <row r="332">
      <c r="A332" s="1">
        <v>338.0</v>
      </c>
      <c r="B332" s="5">
        <v>44927.0</v>
      </c>
      <c r="C332" s="1">
        <v>338.0</v>
      </c>
      <c r="F332" s="1">
        <v>3.4580692E7</v>
      </c>
      <c r="G332" s="1" t="s">
        <v>707</v>
      </c>
      <c r="H332" s="6"/>
      <c r="J332" s="1" t="s">
        <v>63</v>
      </c>
      <c r="K332" s="1" t="s">
        <v>64</v>
      </c>
      <c r="O332" s="3">
        <v>4984590.0</v>
      </c>
      <c r="R332" s="3">
        <v>3.413776855E9</v>
      </c>
      <c r="U332" s="7"/>
      <c r="Y332" s="2">
        <v>44995.0</v>
      </c>
      <c r="AA332" s="2">
        <v>44998.0</v>
      </c>
      <c r="AD332" s="1">
        <v>15.0</v>
      </c>
      <c r="AE332" s="1" t="s">
        <v>61</v>
      </c>
      <c r="AF332" s="1" t="s">
        <v>100</v>
      </c>
      <c r="AG332" s="1" t="s">
        <v>100</v>
      </c>
      <c r="AH332" s="1" t="s">
        <v>100</v>
      </c>
      <c r="AI332" s="1" t="s">
        <v>100</v>
      </c>
      <c r="AJ332" s="1" t="s">
        <v>100</v>
      </c>
      <c r="AK332" s="1" t="s">
        <v>100</v>
      </c>
      <c r="AL332" s="1" t="s">
        <v>100</v>
      </c>
      <c r="AM332" s="1" t="s">
        <v>101</v>
      </c>
      <c r="AN332" s="1" t="s">
        <v>101</v>
      </c>
      <c r="AO332" s="1" t="s">
        <v>100</v>
      </c>
      <c r="AP332" s="1" t="s">
        <v>100</v>
      </c>
      <c r="AQ332" s="1" t="s">
        <v>100</v>
      </c>
      <c r="AR332" s="1" t="s">
        <v>100</v>
      </c>
      <c r="AS332" s="1" t="s">
        <v>100</v>
      </c>
      <c r="AT332" s="1" t="s">
        <v>100</v>
      </c>
      <c r="AW332" s="1">
        <v>0.0</v>
      </c>
      <c r="AY332" s="1" t="s">
        <v>183</v>
      </c>
      <c r="AZ332" s="1" t="s">
        <v>103</v>
      </c>
      <c r="BB332" s="1" t="s">
        <v>79</v>
      </c>
      <c r="BC332" s="1" t="s">
        <v>308</v>
      </c>
      <c r="BF332" s="1" t="s">
        <v>205</v>
      </c>
      <c r="BG332" s="1" t="s">
        <v>97</v>
      </c>
    </row>
    <row r="333" hidden="1">
      <c r="A333" s="1">
        <v>332.0</v>
      </c>
      <c r="B333" s="5">
        <v>44927.0</v>
      </c>
      <c r="C333" s="1">
        <v>332.0</v>
      </c>
      <c r="F333" s="1">
        <v>3.7574347E7</v>
      </c>
      <c r="G333" s="1" t="s">
        <v>708</v>
      </c>
      <c r="H333" s="6"/>
      <c r="J333" s="1" t="s">
        <v>63</v>
      </c>
      <c r="K333" s="1" t="s">
        <v>64</v>
      </c>
      <c r="O333" s="3">
        <v>3.416282022E9</v>
      </c>
      <c r="P333" s="1" t="s">
        <v>149</v>
      </c>
      <c r="Q333" s="1" t="s">
        <v>688</v>
      </c>
      <c r="R333" s="7"/>
      <c r="U333" s="7"/>
      <c r="Y333" s="2">
        <v>44992.0</v>
      </c>
      <c r="AA333" s="2">
        <v>45019.0</v>
      </c>
      <c r="AB333" s="1" t="s">
        <v>68</v>
      </c>
      <c r="AD333" s="1">
        <v>18.0</v>
      </c>
      <c r="AE333" s="1" t="s">
        <v>61</v>
      </c>
      <c r="AF333" s="1" t="s">
        <v>100</v>
      </c>
      <c r="AG333" s="1" t="s">
        <v>100</v>
      </c>
      <c r="AH333" s="1" t="s">
        <v>100</v>
      </c>
      <c r="AI333" s="1" t="s">
        <v>100</v>
      </c>
      <c r="AJ333" s="1" t="s">
        <v>100</v>
      </c>
      <c r="AK333" s="1" t="s">
        <v>100</v>
      </c>
      <c r="AL333" s="1" t="s">
        <v>100</v>
      </c>
      <c r="AM333" s="1" t="s">
        <v>101</v>
      </c>
      <c r="AN333" s="1" t="s">
        <v>100</v>
      </c>
      <c r="AO333" s="1" t="s">
        <v>100</v>
      </c>
      <c r="AP333" s="1" t="s">
        <v>101</v>
      </c>
      <c r="AQ333" s="1" t="s">
        <v>100</v>
      </c>
      <c r="AR333" s="1" t="s">
        <v>100</v>
      </c>
      <c r="AS333" s="1" t="s">
        <v>100</v>
      </c>
      <c r="AT333" s="1" t="s">
        <v>100</v>
      </c>
      <c r="AV333" s="1" t="s">
        <v>709</v>
      </c>
      <c r="AW333" s="1" t="s">
        <v>177</v>
      </c>
      <c r="AY333" s="1" t="s">
        <v>82</v>
      </c>
      <c r="AZ333" s="1" t="s">
        <v>78</v>
      </c>
      <c r="BB333" s="1" t="s">
        <v>79</v>
      </c>
      <c r="BC333" s="1" t="s">
        <v>179</v>
      </c>
      <c r="BF333" s="1" t="s">
        <v>205</v>
      </c>
      <c r="BG333" s="1" t="s">
        <v>80</v>
      </c>
    </row>
    <row r="334">
      <c r="A334" s="1">
        <v>343.0</v>
      </c>
      <c r="B334" s="5">
        <v>44927.0</v>
      </c>
      <c r="C334" s="1">
        <v>343.0</v>
      </c>
      <c r="F334" s="1">
        <v>4.6446309E7</v>
      </c>
      <c r="G334" s="1" t="s">
        <v>710</v>
      </c>
      <c r="H334" s="6"/>
      <c r="J334" s="1" t="s">
        <v>63</v>
      </c>
      <c r="K334" s="1" t="s">
        <v>64</v>
      </c>
      <c r="O334" s="7"/>
      <c r="P334" s="1" t="s">
        <v>711</v>
      </c>
      <c r="Q334" s="1" t="s">
        <v>118</v>
      </c>
      <c r="R334" s="7"/>
      <c r="U334" s="7"/>
      <c r="Y334" s="2">
        <v>44999.0</v>
      </c>
      <c r="AA334" s="6"/>
      <c r="AD334" s="1">
        <v>15.0</v>
      </c>
      <c r="AE334" s="1" t="s">
        <v>100</v>
      </c>
      <c r="AF334" s="1" t="s">
        <v>100</v>
      </c>
      <c r="AG334" s="1" t="s">
        <v>100</v>
      </c>
      <c r="AH334" s="1" t="s">
        <v>61</v>
      </c>
      <c r="AI334" s="1" t="s">
        <v>100</v>
      </c>
      <c r="AJ334" s="1" t="s">
        <v>100</v>
      </c>
      <c r="AK334" s="1" t="s">
        <v>100</v>
      </c>
      <c r="AL334" s="1" t="s">
        <v>100</v>
      </c>
      <c r="AM334" s="1" t="s">
        <v>100</v>
      </c>
      <c r="AN334" s="1" t="s">
        <v>101</v>
      </c>
      <c r="AO334" s="1" t="s">
        <v>100</v>
      </c>
      <c r="AP334" s="1" t="s">
        <v>101</v>
      </c>
      <c r="AQ334" s="1" t="s">
        <v>100</v>
      </c>
      <c r="AR334" s="1" t="s">
        <v>100</v>
      </c>
      <c r="AS334" s="1" t="s">
        <v>100</v>
      </c>
      <c r="AT334" s="1" t="s">
        <v>100</v>
      </c>
      <c r="AV334" s="1" t="s">
        <v>131</v>
      </c>
      <c r="AW334" s="1">
        <v>0.0</v>
      </c>
      <c r="AY334" s="1" t="s">
        <v>183</v>
      </c>
      <c r="AZ334" s="1" t="s">
        <v>103</v>
      </c>
      <c r="BB334" s="1" t="s">
        <v>119</v>
      </c>
      <c r="BC334" s="1" t="s">
        <v>611</v>
      </c>
      <c r="BF334" s="1" t="s">
        <v>605</v>
      </c>
      <c r="BG334" s="1" t="s">
        <v>104</v>
      </c>
    </row>
    <row r="335" hidden="1">
      <c r="A335" s="1">
        <v>334.0</v>
      </c>
      <c r="B335" s="5">
        <v>44927.0</v>
      </c>
      <c r="C335" s="1">
        <v>92.0</v>
      </c>
      <c r="F335" s="1">
        <v>3.6879152E7</v>
      </c>
      <c r="G335" s="1" t="s">
        <v>277</v>
      </c>
      <c r="H335" s="6"/>
      <c r="J335" s="1" t="s">
        <v>63</v>
      </c>
      <c r="K335" s="1" t="s">
        <v>64</v>
      </c>
      <c r="O335" s="3">
        <v>3.415822744E9</v>
      </c>
      <c r="Q335" s="1" t="s">
        <v>278</v>
      </c>
      <c r="R335" s="3">
        <v>1.54548778E8</v>
      </c>
      <c r="S335" s="1" t="s">
        <v>313</v>
      </c>
      <c r="T335" s="1" t="s">
        <v>712</v>
      </c>
      <c r="U335" s="7"/>
      <c r="Y335" s="2">
        <v>44992.0</v>
      </c>
      <c r="AA335" s="2">
        <v>44993.0</v>
      </c>
      <c r="AD335" s="1">
        <v>15.0</v>
      </c>
      <c r="AE335" s="1" t="s">
        <v>61</v>
      </c>
      <c r="AF335" s="1" t="s">
        <v>100</v>
      </c>
      <c r="AG335" s="1" t="s">
        <v>100</v>
      </c>
      <c r="AH335" s="1" t="s">
        <v>100</v>
      </c>
      <c r="AI335" s="1" t="s">
        <v>100</v>
      </c>
      <c r="AJ335" s="1" t="s">
        <v>100</v>
      </c>
      <c r="AK335" s="1" t="s">
        <v>100</v>
      </c>
      <c r="AL335" s="1" t="s">
        <v>100</v>
      </c>
      <c r="AM335" s="1" t="s">
        <v>101</v>
      </c>
      <c r="AN335" s="1" t="s">
        <v>101</v>
      </c>
      <c r="AO335" s="1" t="s">
        <v>100</v>
      </c>
      <c r="AP335" s="1" t="s">
        <v>100</v>
      </c>
      <c r="AQ335" s="1" t="s">
        <v>100</v>
      </c>
      <c r="AR335" s="1" t="s">
        <v>100</v>
      </c>
      <c r="AS335" s="1" t="s">
        <v>100</v>
      </c>
      <c r="AT335" s="1" t="s">
        <v>100</v>
      </c>
      <c r="AW335" s="1" t="s">
        <v>177</v>
      </c>
      <c r="AY335" s="8" t="s">
        <v>70</v>
      </c>
      <c r="AZ335" s="1" t="s">
        <v>111</v>
      </c>
      <c r="BB335" s="1" t="s">
        <v>119</v>
      </c>
      <c r="BC335" s="1" t="s">
        <v>611</v>
      </c>
      <c r="BF335" s="1" t="s">
        <v>605</v>
      </c>
      <c r="BG335" s="1" t="s">
        <v>80</v>
      </c>
      <c r="BI335" s="1" t="s">
        <v>713</v>
      </c>
    </row>
    <row r="336" hidden="1">
      <c r="A336" s="1">
        <v>404.0</v>
      </c>
      <c r="B336" s="5">
        <v>44927.0</v>
      </c>
      <c r="C336" s="1">
        <v>404.0</v>
      </c>
      <c r="F336" s="1">
        <v>4.1085499E7</v>
      </c>
      <c r="G336" s="1" t="s">
        <v>714</v>
      </c>
      <c r="H336" s="6"/>
      <c r="J336" s="1" t="s">
        <v>63</v>
      </c>
      <c r="K336" s="1" t="s">
        <v>64</v>
      </c>
      <c r="O336" s="3">
        <v>1.56932016E8</v>
      </c>
      <c r="P336" s="1" t="s">
        <v>149</v>
      </c>
      <c r="R336" s="3">
        <v>1.5306123E8</v>
      </c>
      <c r="S336" s="1" t="s">
        <v>121</v>
      </c>
      <c r="U336" s="7"/>
      <c r="Y336" s="2">
        <v>45055.0</v>
      </c>
      <c r="AA336" s="2">
        <v>45061.0</v>
      </c>
      <c r="AD336" s="1">
        <v>15.0</v>
      </c>
      <c r="AE336" s="1" t="s">
        <v>100</v>
      </c>
      <c r="AF336" s="1" t="s">
        <v>100</v>
      </c>
      <c r="AG336" s="1" t="s">
        <v>100</v>
      </c>
      <c r="AH336" s="1" t="s">
        <v>61</v>
      </c>
      <c r="AI336" s="1" t="s">
        <v>100</v>
      </c>
      <c r="AJ336" s="1" t="s">
        <v>100</v>
      </c>
      <c r="AK336" s="1" t="s">
        <v>100</v>
      </c>
      <c r="AL336" s="1" t="s">
        <v>100</v>
      </c>
      <c r="AM336" s="1" t="s">
        <v>100</v>
      </c>
      <c r="AN336" s="1" t="s">
        <v>100</v>
      </c>
      <c r="AO336" s="1" t="s">
        <v>100</v>
      </c>
      <c r="AP336" s="1" t="s">
        <v>100</v>
      </c>
      <c r="AQ336" s="1" t="s">
        <v>100</v>
      </c>
      <c r="AR336" s="1" t="s">
        <v>100</v>
      </c>
      <c r="AS336" s="1" t="s">
        <v>100</v>
      </c>
      <c r="AT336" s="1" t="s">
        <v>101</v>
      </c>
      <c r="AW336" s="1" t="s">
        <v>177</v>
      </c>
      <c r="AY336" s="8" t="s">
        <v>110</v>
      </c>
      <c r="AZ336" s="1" t="s">
        <v>78</v>
      </c>
      <c r="BB336" s="1" t="s">
        <v>79</v>
      </c>
      <c r="BC336" s="1" t="s">
        <v>179</v>
      </c>
      <c r="BF336" s="1" t="s">
        <v>205</v>
      </c>
      <c r="BG336" s="1" t="s">
        <v>97</v>
      </c>
    </row>
    <row r="337" hidden="1">
      <c r="A337" s="1">
        <v>22.0</v>
      </c>
      <c r="B337" s="5">
        <v>44562.0</v>
      </c>
      <c r="C337" s="1">
        <v>22.0</v>
      </c>
      <c r="F337" s="1">
        <v>3.7283702E7</v>
      </c>
      <c r="G337" s="1" t="s">
        <v>715</v>
      </c>
      <c r="H337" s="6"/>
      <c r="J337" s="1" t="s">
        <v>63</v>
      </c>
      <c r="K337" s="1" t="s">
        <v>64</v>
      </c>
      <c r="O337" s="3">
        <v>1.1233494E9</v>
      </c>
      <c r="P337" s="1" t="s">
        <v>711</v>
      </c>
      <c r="Q337" s="1" t="s">
        <v>118</v>
      </c>
      <c r="R337" s="7"/>
      <c r="U337" s="7"/>
      <c r="Y337" s="2">
        <v>44589.0</v>
      </c>
      <c r="Z337" s="1" t="s">
        <v>68</v>
      </c>
      <c r="AA337" s="2">
        <v>44596.0</v>
      </c>
      <c r="AV337" s="1" t="s">
        <v>467</v>
      </c>
      <c r="AY337" s="8" t="s">
        <v>110</v>
      </c>
      <c r="AZ337" s="1" t="s">
        <v>78</v>
      </c>
      <c r="BB337" s="1" t="s">
        <v>79</v>
      </c>
      <c r="BG337" s="1" t="s">
        <v>80</v>
      </c>
    </row>
    <row r="338" hidden="1">
      <c r="A338" s="1">
        <v>337.0</v>
      </c>
      <c r="B338" s="5">
        <v>44927.0</v>
      </c>
      <c r="C338" s="1">
        <v>251.0</v>
      </c>
      <c r="F338" s="1">
        <v>3.2864458E7</v>
      </c>
      <c r="G338" s="1" t="s">
        <v>579</v>
      </c>
      <c r="H338" s="6"/>
      <c r="J338" s="1" t="s">
        <v>63</v>
      </c>
      <c r="K338" s="1" t="s">
        <v>64</v>
      </c>
      <c r="O338" s="3">
        <v>3.416068386E9</v>
      </c>
      <c r="P338" s="1" t="s">
        <v>134</v>
      </c>
      <c r="R338" s="7"/>
      <c r="U338" s="7"/>
      <c r="Y338" s="2">
        <v>44995.0</v>
      </c>
      <c r="AA338" s="2">
        <v>44998.0</v>
      </c>
      <c r="AD338" s="1">
        <v>15.0</v>
      </c>
      <c r="AE338" s="1" t="s">
        <v>100</v>
      </c>
      <c r="AF338" s="1" t="s">
        <v>61</v>
      </c>
      <c r="AG338" s="1" t="s">
        <v>100</v>
      </c>
      <c r="AH338" s="1" t="s">
        <v>100</v>
      </c>
      <c r="AI338" s="1" t="s">
        <v>100</v>
      </c>
      <c r="AJ338" s="1" t="s">
        <v>100</v>
      </c>
      <c r="AK338" s="1" t="s">
        <v>100</v>
      </c>
      <c r="AL338" s="1" t="s">
        <v>100</v>
      </c>
      <c r="AM338" s="1" t="s">
        <v>100</v>
      </c>
      <c r="AN338" s="1" t="s">
        <v>101</v>
      </c>
      <c r="AO338" s="1" t="s">
        <v>100</v>
      </c>
      <c r="AP338" s="1" t="s">
        <v>100</v>
      </c>
      <c r="AQ338" s="1" t="s">
        <v>100</v>
      </c>
      <c r="AR338" s="1" t="s">
        <v>100</v>
      </c>
      <c r="AS338" s="1" t="s">
        <v>100</v>
      </c>
      <c r="AT338" s="1" t="s">
        <v>100</v>
      </c>
      <c r="AW338" s="1" t="s">
        <v>212</v>
      </c>
      <c r="AY338" s="8" t="s">
        <v>110</v>
      </c>
      <c r="AZ338" s="1" t="s">
        <v>78</v>
      </c>
      <c r="BB338" s="1" t="s">
        <v>79</v>
      </c>
      <c r="BC338" s="1" t="s">
        <v>179</v>
      </c>
      <c r="BF338" s="1" t="s">
        <v>205</v>
      </c>
      <c r="BG338" s="1" t="s">
        <v>97</v>
      </c>
    </row>
    <row r="339" hidden="1">
      <c r="A339" s="1">
        <v>58.0</v>
      </c>
      <c r="B339" s="5">
        <v>44562.0</v>
      </c>
      <c r="C339" s="1">
        <v>58.0</v>
      </c>
      <c r="F339" s="1">
        <v>9.5688885E7</v>
      </c>
      <c r="G339" s="1" t="s">
        <v>716</v>
      </c>
      <c r="H339" s="6"/>
      <c r="J339" s="1" t="s">
        <v>63</v>
      </c>
      <c r="K339" s="1" t="s">
        <v>64</v>
      </c>
      <c r="O339" s="3">
        <v>1.1233494E9</v>
      </c>
      <c r="R339" s="7"/>
      <c r="U339" s="7"/>
      <c r="Y339" s="2">
        <v>44631.0</v>
      </c>
      <c r="Z339" s="1" t="s">
        <v>68</v>
      </c>
      <c r="AA339" s="2">
        <v>44636.0</v>
      </c>
      <c r="AV339" s="1" t="s">
        <v>467</v>
      </c>
      <c r="AY339" s="8" t="s">
        <v>110</v>
      </c>
      <c r="AZ339" s="1" t="s">
        <v>111</v>
      </c>
      <c r="BB339" s="1" t="s">
        <v>79</v>
      </c>
      <c r="BG339" s="1" t="s">
        <v>104</v>
      </c>
    </row>
    <row r="340" hidden="1">
      <c r="A340" s="1">
        <v>339.0</v>
      </c>
      <c r="B340" s="5">
        <v>44927.0</v>
      </c>
      <c r="C340" s="1">
        <v>339.0</v>
      </c>
      <c r="F340" s="1">
        <v>2.8913542E7</v>
      </c>
      <c r="G340" s="1" t="s">
        <v>717</v>
      </c>
      <c r="H340" s="6"/>
      <c r="J340" s="1" t="s">
        <v>63</v>
      </c>
      <c r="K340" s="1" t="s">
        <v>64</v>
      </c>
      <c r="O340" s="3">
        <v>3.43E9</v>
      </c>
      <c r="R340" s="7"/>
      <c r="U340" s="7"/>
      <c r="Y340" s="2">
        <v>44998.0</v>
      </c>
      <c r="AA340" s="6"/>
      <c r="AD340" s="1">
        <v>18.0</v>
      </c>
      <c r="AE340" s="1" t="s">
        <v>61</v>
      </c>
      <c r="AF340" s="1" t="s">
        <v>100</v>
      </c>
      <c r="AG340" s="1" t="s">
        <v>100</v>
      </c>
      <c r="AH340" s="1" t="s">
        <v>100</v>
      </c>
      <c r="AI340" s="1" t="s">
        <v>100</v>
      </c>
      <c r="AJ340" s="1" t="s">
        <v>100</v>
      </c>
      <c r="AK340" s="1" t="s">
        <v>100</v>
      </c>
      <c r="AL340" s="1" t="s">
        <v>100</v>
      </c>
      <c r="AM340" s="1" t="s">
        <v>100</v>
      </c>
      <c r="AN340" s="1" t="s">
        <v>101</v>
      </c>
      <c r="AO340" s="1" t="s">
        <v>100</v>
      </c>
      <c r="AP340" s="1" t="s">
        <v>100</v>
      </c>
      <c r="AQ340" s="1" t="s">
        <v>100</v>
      </c>
      <c r="AR340" s="1" t="s">
        <v>100</v>
      </c>
      <c r="AS340" s="1" t="s">
        <v>100</v>
      </c>
      <c r="AT340" s="1" t="s">
        <v>100</v>
      </c>
      <c r="AW340" s="1" t="s">
        <v>177</v>
      </c>
      <c r="AY340" s="1" t="s">
        <v>77</v>
      </c>
      <c r="AZ340" s="1" t="s">
        <v>90</v>
      </c>
      <c r="BB340" s="1" t="s">
        <v>119</v>
      </c>
      <c r="BC340" s="1" t="s">
        <v>179</v>
      </c>
      <c r="BF340" s="1" t="s">
        <v>180</v>
      </c>
      <c r="BG340" s="1" t="s">
        <v>97</v>
      </c>
    </row>
    <row r="341" hidden="1">
      <c r="A341" s="1">
        <v>340.0</v>
      </c>
      <c r="B341" s="5">
        <v>44927.0</v>
      </c>
      <c r="C341" s="1">
        <v>340.0</v>
      </c>
      <c r="F341" s="1">
        <v>2.8001402E7</v>
      </c>
      <c r="G341" s="1" t="s">
        <v>718</v>
      </c>
      <c r="H341" s="6"/>
      <c r="J341" s="1" t="s">
        <v>63</v>
      </c>
      <c r="K341" s="1" t="s">
        <v>64</v>
      </c>
      <c r="O341" s="3">
        <v>3.412794377E9</v>
      </c>
      <c r="P341" s="1" t="s">
        <v>389</v>
      </c>
      <c r="Q341" s="1" t="s">
        <v>719</v>
      </c>
      <c r="R341" s="7"/>
      <c r="U341" s="7"/>
      <c r="Y341" s="2">
        <v>44999.0</v>
      </c>
      <c r="AA341" s="2">
        <v>45019.0</v>
      </c>
      <c r="AB341" s="1" t="s">
        <v>68</v>
      </c>
      <c r="AD341" s="1">
        <v>15.0</v>
      </c>
      <c r="AE341" s="1" t="s">
        <v>61</v>
      </c>
      <c r="AF341" s="1" t="s">
        <v>100</v>
      </c>
      <c r="AG341" s="1" t="s">
        <v>100</v>
      </c>
      <c r="AH341" s="1" t="s">
        <v>100</v>
      </c>
      <c r="AI341" s="1" t="s">
        <v>100</v>
      </c>
      <c r="AJ341" s="1" t="s">
        <v>100</v>
      </c>
      <c r="AK341" s="1" t="s">
        <v>100</v>
      </c>
      <c r="AL341" s="1" t="s">
        <v>100</v>
      </c>
      <c r="AM341" s="1" t="s">
        <v>101</v>
      </c>
      <c r="AN341" s="1" t="s">
        <v>100</v>
      </c>
      <c r="AO341" s="1" t="s">
        <v>100</v>
      </c>
      <c r="AP341" s="1" t="s">
        <v>100</v>
      </c>
      <c r="AQ341" s="1" t="s">
        <v>100</v>
      </c>
      <c r="AR341" s="1" t="s">
        <v>100</v>
      </c>
      <c r="AS341" s="1" t="s">
        <v>100</v>
      </c>
      <c r="AT341" s="1" t="s">
        <v>100</v>
      </c>
      <c r="AV341" s="1" t="s">
        <v>720</v>
      </c>
      <c r="AW341" s="1" t="s">
        <v>177</v>
      </c>
      <c r="AY341" s="8" t="s">
        <v>70</v>
      </c>
      <c r="AZ341" s="1" t="s">
        <v>71</v>
      </c>
      <c r="BB341" s="1" t="s">
        <v>79</v>
      </c>
      <c r="BC341" s="1" t="s">
        <v>179</v>
      </c>
      <c r="BF341" s="1" t="s">
        <v>180</v>
      </c>
      <c r="BG341" s="1" t="s">
        <v>80</v>
      </c>
      <c r="BI341" s="1" t="s">
        <v>721</v>
      </c>
    </row>
    <row r="342">
      <c r="A342" s="1">
        <v>346.0</v>
      </c>
      <c r="B342" s="5">
        <v>44927.0</v>
      </c>
      <c r="C342" s="1">
        <v>346.0</v>
      </c>
      <c r="F342" s="1">
        <v>2.5827488E7</v>
      </c>
      <c r="G342" s="1" t="s">
        <v>722</v>
      </c>
      <c r="H342" s="6"/>
      <c r="J342" s="1" t="s">
        <v>63</v>
      </c>
      <c r="K342" s="1" t="s">
        <v>64</v>
      </c>
      <c r="O342" s="3">
        <v>3.415193669E9</v>
      </c>
      <c r="P342" s="1" t="s">
        <v>66</v>
      </c>
      <c r="R342" s="3">
        <v>3.413168664E9</v>
      </c>
      <c r="S342" s="1" t="s">
        <v>121</v>
      </c>
      <c r="U342" s="7"/>
      <c r="Y342" s="2">
        <v>45001.0</v>
      </c>
      <c r="AA342" s="6"/>
      <c r="AB342" s="1" t="s">
        <v>68</v>
      </c>
      <c r="AD342" s="1">
        <v>15.0</v>
      </c>
      <c r="AE342" s="1" t="s">
        <v>61</v>
      </c>
      <c r="AF342" s="1" t="s">
        <v>100</v>
      </c>
      <c r="AG342" s="1" t="s">
        <v>100</v>
      </c>
      <c r="AH342" s="1" t="s">
        <v>100</v>
      </c>
      <c r="AI342" s="1" t="s">
        <v>100</v>
      </c>
      <c r="AJ342" s="1" t="s">
        <v>100</v>
      </c>
      <c r="AK342" s="1" t="s">
        <v>100</v>
      </c>
      <c r="AL342" s="1" t="s">
        <v>100</v>
      </c>
      <c r="AM342" s="1" t="s">
        <v>101</v>
      </c>
      <c r="AN342" s="1" t="s">
        <v>101</v>
      </c>
      <c r="AO342" s="1" t="s">
        <v>100</v>
      </c>
      <c r="AP342" s="1" t="s">
        <v>100</v>
      </c>
      <c r="AQ342" s="1" t="s">
        <v>100</v>
      </c>
      <c r="AR342" s="1" t="s">
        <v>100</v>
      </c>
      <c r="AS342" s="1" t="s">
        <v>100</v>
      </c>
      <c r="AT342" s="1" t="s">
        <v>100</v>
      </c>
      <c r="AW342" s="1">
        <v>0.0</v>
      </c>
      <c r="AY342" s="1" t="s">
        <v>102</v>
      </c>
      <c r="AZ342" s="1" t="s">
        <v>103</v>
      </c>
      <c r="BB342" s="1" t="s">
        <v>119</v>
      </c>
      <c r="BC342" s="1" t="s">
        <v>611</v>
      </c>
      <c r="BF342" s="1" t="s">
        <v>180</v>
      </c>
      <c r="BG342" s="1" t="s">
        <v>97</v>
      </c>
    </row>
    <row r="343" hidden="1">
      <c r="A343" s="1">
        <v>342.0</v>
      </c>
      <c r="B343" s="5">
        <v>44927.0</v>
      </c>
      <c r="C343" s="1">
        <v>342.0</v>
      </c>
      <c r="F343" s="1">
        <v>3.0234604E7</v>
      </c>
      <c r="G343" s="1" t="s">
        <v>723</v>
      </c>
      <c r="H343" s="6"/>
      <c r="J343" s="1" t="s">
        <v>63</v>
      </c>
      <c r="K343" s="1" t="s">
        <v>64</v>
      </c>
      <c r="O343" s="7"/>
      <c r="R343" s="7"/>
      <c r="U343" s="7"/>
      <c r="Y343" s="2">
        <v>44999.0</v>
      </c>
      <c r="AA343" s="2">
        <v>45000.0</v>
      </c>
      <c r="AB343" s="1" t="s">
        <v>68</v>
      </c>
      <c r="AD343" s="1">
        <v>18.0</v>
      </c>
      <c r="AE343" s="1" t="s">
        <v>100</v>
      </c>
      <c r="AF343" s="1" t="s">
        <v>61</v>
      </c>
      <c r="AG343" s="1" t="s">
        <v>100</v>
      </c>
      <c r="AH343" s="1" t="s">
        <v>100</v>
      </c>
      <c r="AI343" s="1" t="s">
        <v>100</v>
      </c>
      <c r="AJ343" s="1" t="s">
        <v>100</v>
      </c>
      <c r="AK343" s="1" t="s">
        <v>100</v>
      </c>
      <c r="AL343" s="1" t="s">
        <v>100</v>
      </c>
      <c r="AM343" s="1" t="s">
        <v>100</v>
      </c>
      <c r="AN343" s="1" t="s">
        <v>101</v>
      </c>
      <c r="AO343" s="1" t="s">
        <v>100</v>
      </c>
      <c r="AP343" s="1" t="s">
        <v>100</v>
      </c>
      <c r="AQ343" s="1" t="s">
        <v>100</v>
      </c>
      <c r="AR343" s="1" t="s">
        <v>100</v>
      </c>
      <c r="AS343" s="1" t="s">
        <v>100</v>
      </c>
      <c r="AT343" s="1" t="s">
        <v>100</v>
      </c>
      <c r="AV343" s="1" t="s">
        <v>724</v>
      </c>
      <c r="AW343" s="1" t="s">
        <v>212</v>
      </c>
      <c r="AY343" s="8" t="s">
        <v>70</v>
      </c>
      <c r="AZ343" s="1" t="s">
        <v>111</v>
      </c>
      <c r="BA343" s="1" t="s">
        <v>61</v>
      </c>
      <c r="BB343" s="1" t="s">
        <v>96</v>
      </c>
      <c r="BC343" s="1" t="s">
        <v>179</v>
      </c>
      <c r="BF343" s="1" t="s">
        <v>180</v>
      </c>
      <c r="BG343" s="1" t="s">
        <v>80</v>
      </c>
      <c r="BI343" s="1" t="s">
        <v>725</v>
      </c>
    </row>
    <row r="344">
      <c r="A344" s="1">
        <v>349.0</v>
      </c>
      <c r="B344" s="5">
        <v>44927.0</v>
      </c>
      <c r="C344" s="1">
        <v>349.0</v>
      </c>
      <c r="F344" s="1">
        <v>3.7902344E7</v>
      </c>
      <c r="G344" s="1" t="s">
        <v>726</v>
      </c>
      <c r="H344" s="6"/>
      <c r="J344" s="1" t="s">
        <v>63</v>
      </c>
      <c r="K344" s="1" t="s">
        <v>64</v>
      </c>
      <c r="O344" s="3">
        <v>3.417402983E9</v>
      </c>
      <c r="P344" s="1" t="s">
        <v>66</v>
      </c>
      <c r="R344" s="3">
        <v>3.417532288E9</v>
      </c>
      <c r="S344" s="1" t="s">
        <v>134</v>
      </c>
      <c r="U344" s="7"/>
      <c r="Y344" s="2">
        <v>45006.0</v>
      </c>
      <c r="AA344" s="2">
        <v>45056.0</v>
      </c>
      <c r="AB344" s="1" t="s">
        <v>68</v>
      </c>
      <c r="AD344" s="1">
        <v>15.0</v>
      </c>
      <c r="AE344" s="1" t="s">
        <v>61</v>
      </c>
      <c r="AF344" s="1" t="s">
        <v>100</v>
      </c>
      <c r="AG344" s="1" t="s">
        <v>100</v>
      </c>
      <c r="AH344" s="1" t="s">
        <v>100</v>
      </c>
      <c r="AI344" s="1" t="s">
        <v>100</v>
      </c>
      <c r="AJ344" s="1" t="s">
        <v>100</v>
      </c>
      <c r="AK344" s="1" t="s">
        <v>100</v>
      </c>
      <c r="AL344" s="1" t="s">
        <v>100</v>
      </c>
      <c r="AM344" s="1" t="s">
        <v>100</v>
      </c>
      <c r="AN344" s="1" t="s">
        <v>100</v>
      </c>
      <c r="AO344" s="1" t="s">
        <v>100</v>
      </c>
      <c r="AP344" s="1" t="s">
        <v>100</v>
      </c>
      <c r="AQ344" s="1" t="s">
        <v>100</v>
      </c>
      <c r="AR344" s="1" t="s">
        <v>100</v>
      </c>
      <c r="AS344" s="1" t="s">
        <v>100</v>
      </c>
      <c r="AT344" s="1" t="s">
        <v>101</v>
      </c>
      <c r="AW344" s="1">
        <v>0.0</v>
      </c>
      <c r="AY344" s="1" t="s">
        <v>183</v>
      </c>
      <c r="AZ344" s="1" t="s">
        <v>103</v>
      </c>
      <c r="BB344" s="1" t="s">
        <v>79</v>
      </c>
      <c r="BC344" s="1" t="s">
        <v>179</v>
      </c>
      <c r="BF344" s="1" t="s">
        <v>180</v>
      </c>
      <c r="BG344" s="1" t="s">
        <v>104</v>
      </c>
    </row>
    <row r="345" hidden="1">
      <c r="A345" s="1">
        <v>344.0</v>
      </c>
      <c r="B345" s="5">
        <v>44927.0</v>
      </c>
      <c r="C345" s="1">
        <v>344.0</v>
      </c>
      <c r="F345" s="1">
        <v>4.1931213E7</v>
      </c>
      <c r="G345" s="1" t="s">
        <v>727</v>
      </c>
      <c r="H345" s="6"/>
      <c r="J345" s="1" t="s">
        <v>63</v>
      </c>
      <c r="K345" s="1" t="s">
        <v>64</v>
      </c>
      <c r="O345" s="7"/>
      <c r="Q345" s="1" t="s">
        <v>728</v>
      </c>
      <c r="R345" s="7"/>
      <c r="U345" s="7"/>
      <c r="Y345" s="2">
        <v>45002.0</v>
      </c>
      <c r="AA345" s="2">
        <v>44998.0</v>
      </c>
      <c r="AB345" s="1" t="s">
        <v>68</v>
      </c>
      <c r="AD345" s="1">
        <v>11.0</v>
      </c>
      <c r="AE345" s="1" t="s">
        <v>61</v>
      </c>
      <c r="AF345" s="1" t="s">
        <v>100</v>
      </c>
      <c r="AG345" s="1" t="s">
        <v>100</v>
      </c>
      <c r="AH345" s="1" t="s">
        <v>100</v>
      </c>
      <c r="AI345" s="1" t="s">
        <v>100</v>
      </c>
      <c r="AJ345" s="1" t="s">
        <v>100</v>
      </c>
      <c r="AK345" s="1" t="s">
        <v>100</v>
      </c>
      <c r="AL345" s="1" t="s">
        <v>100</v>
      </c>
      <c r="AM345" s="1" t="s">
        <v>100</v>
      </c>
      <c r="AN345" s="1" t="s">
        <v>101</v>
      </c>
      <c r="AO345" s="1" t="s">
        <v>100</v>
      </c>
      <c r="AP345" s="1" t="s">
        <v>101</v>
      </c>
      <c r="AQ345" s="1" t="s">
        <v>100</v>
      </c>
      <c r="AR345" s="1" t="s">
        <v>100</v>
      </c>
      <c r="AS345" s="1" t="s">
        <v>100</v>
      </c>
      <c r="AT345" s="1" t="s">
        <v>100</v>
      </c>
      <c r="AV345" s="1" t="s">
        <v>628</v>
      </c>
      <c r="AW345" s="1" t="s">
        <v>212</v>
      </c>
      <c r="AY345" s="8" t="s">
        <v>110</v>
      </c>
      <c r="AZ345" s="1" t="s">
        <v>90</v>
      </c>
      <c r="BB345" s="1" t="s">
        <v>119</v>
      </c>
      <c r="BC345" s="1" t="s">
        <v>179</v>
      </c>
      <c r="BF345" s="1" t="s">
        <v>605</v>
      </c>
      <c r="BG345" s="1" t="s">
        <v>104</v>
      </c>
    </row>
    <row r="346" hidden="1">
      <c r="A346" s="1">
        <v>345.0</v>
      </c>
      <c r="B346" s="5">
        <v>44927.0</v>
      </c>
      <c r="C346" s="1">
        <v>298.0</v>
      </c>
      <c r="F346" s="1">
        <v>3.9119295E7</v>
      </c>
      <c r="G346" s="1" t="s">
        <v>641</v>
      </c>
      <c r="H346" s="6"/>
      <c r="J346" s="1" t="s">
        <v>63</v>
      </c>
      <c r="K346" s="1" t="s">
        <v>64</v>
      </c>
      <c r="O346" s="7"/>
      <c r="R346" s="7"/>
      <c r="U346" s="7"/>
      <c r="Y346" s="2">
        <v>44999.0</v>
      </c>
      <c r="AA346" s="2">
        <v>45000.0</v>
      </c>
      <c r="AY346" s="8" t="s">
        <v>86</v>
      </c>
      <c r="BI346" s="1" t="s">
        <v>729</v>
      </c>
    </row>
    <row r="347">
      <c r="A347" s="1">
        <v>352.0</v>
      </c>
      <c r="B347" s="5">
        <v>44927.0</v>
      </c>
      <c r="C347" s="1">
        <v>352.0</v>
      </c>
      <c r="F347" s="1">
        <v>3.8451922E7</v>
      </c>
      <c r="G347" s="1" t="s">
        <v>730</v>
      </c>
      <c r="H347" s="6"/>
      <c r="J347" s="1" t="s">
        <v>63</v>
      </c>
      <c r="K347" s="1" t="s">
        <v>64</v>
      </c>
      <c r="O347" s="3">
        <v>3.412105328E9</v>
      </c>
      <c r="P347" s="1" t="s">
        <v>66</v>
      </c>
      <c r="R347" s="7"/>
      <c r="U347" s="7"/>
      <c r="Y347" s="2">
        <v>45008.0</v>
      </c>
      <c r="AA347" s="2">
        <v>45033.0</v>
      </c>
      <c r="AB347" s="1" t="s">
        <v>68</v>
      </c>
      <c r="AD347" s="1">
        <v>15.0</v>
      </c>
      <c r="AE347" s="1" t="s">
        <v>100</v>
      </c>
      <c r="AF347" s="1" t="s">
        <v>100</v>
      </c>
      <c r="AG347" s="1" t="s">
        <v>100</v>
      </c>
      <c r="AH347" s="1" t="s">
        <v>61</v>
      </c>
      <c r="AI347" s="1" t="s">
        <v>100</v>
      </c>
      <c r="AJ347" s="1" t="s">
        <v>100</v>
      </c>
      <c r="AK347" s="1" t="s">
        <v>100</v>
      </c>
      <c r="AL347" s="1" t="s">
        <v>100</v>
      </c>
      <c r="AM347" s="1" t="s">
        <v>101</v>
      </c>
      <c r="AN347" s="1" t="s">
        <v>100</v>
      </c>
      <c r="AO347" s="1" t="s">
        <v>101</v>
      </c>
      <c r="AP347" s="1" t="s">
        <v>100</v>
      </c>
      <c r="AQ347" s="1" t="s">
        <v>100</v>
      </c>
      <c r="AR347" s="1" t="s">
        <v>100</v>
      </c>
      <c r="AS347" s="1" t="s">
        <v>100</v>
      </c>
      <c r="AT347" s="1" t="s">
        <v>100</v>
      </c>
      <c r="AV347" s="1" t="s">
        <v>204</v>
      </c>
      <c r="AW347" s="1">
        <v>0.0</v>
      </c>
      <c r="AY347" s="8" t="s">
        <v>110</v>
      </c>
      <c r="AZ347" s="1" t="s">
        <v>152</v>
      </c>
      <c r="BB347" s="1" t="s">
        <v>119</v>
      </c>
      <c r="BC347" s="1" t="s">
        <v>179</v>
      </c>
      <c r="BF347" s="1" t="s">
        <v>605</v>
      </c>
      <c r="BG347" s="1" t="s">
        <v>80</v>
      </c>
    </row>
    <row r="348" hidden="1">
      <c r="A348" s="1">
        <v>347.0</v>
      </c>
      <c r="B348" s="5">
        <v>44927.0</v>
      </c>
      <c r="C348" s="1">
        <v>347.0</v>
      </c>
      <c r="F348" s="1">
        <v>3.5293236E7</v>
      </c>
      <c r="G348" s="1" t="s">
        <v>731</v>
      </c>
      <c r="H348" s="6"/>
      <c r="J348" s="1" t="s">
        <v>63</v>
      </c>
      <c r="K348" s="1" t="s">
        <v>64</v>
      </c>
      <c r="O348" s="3">
        <v>3.415649946E9</v>
      </c>
      <c r="P348" s="1" t="s">
        <v>134</v>
      </c>
      <c r="R348" s="7"/>
      <c r="U348" s="7"/>
      <c r="Y348" s="2">
        <v>45002.0</v>
      </c>
      <c r="AA348" s="2">
        <v>45026.0</v>
      </c>
      <c r="AB348" s="1" t="s">
        <v>68</v>
      </c>
      <c r="AD348" s="1">
        <v>15.0</v>
      </c>
      <c r="AE348" s="1" t="s">
        <v>100</v>
      </c>
      <c r="AF348" s="1" t="s">
        <v>100</v>
      </c>
      <c r="AG348" s="1" t="s">
        <v>100</v>
      </c>
      <c r="AH348" s="1" t="s">
        <v>61</v>
      </c>
      <c r="AI348" s="1" t="s">
        <v>100</v>
      </c>
      <c r="AJ348" s="1" t="s">
        <v>100</v>
      </c>
      <c r="AK348" s="1" t="s">
        <v>100</v>
      </c>
      <c r="AL348" s="1" t="s">
        <v>100</v>
      </c>
      <c r="AM348" s="1" t="s">
        <v>100</v>
      </c>
      <c r="AN348" s="1" t="s">
        <v>100</v>
      </c>
      <c r="AO348" s="1" t="s">
        <v>101</v>
      </c>
      <c r="AP348" s="1" t="s">
        <v>100</v>
      </c>
      <c r="AQ348" s="1" t="s">
        <v>100</v>
      </c>
      <c r="AR348" s="1" t="s">
        <v>100</v>
      </c>
      <c r="AS348" s="1" t="s">
        <v>100</v>
      </c>
      <c r="AT348" s="1" t="s">
        <v>100</v>
      </c>
      <c r="AW348" s="1" t="s">
        <v>177</v>
      </c>
      <c r="AY348" s="8" t="s">
        <v>110</v>
      </c>
      <c r="AZ348" s="1" t="s">
        <v>78</v>
      </c>
      <c r="BB348" s="1" t="s">
        <v>79</v>
      </c>
      <c r="BC348" s="1" t="s">
        <v>179</v>
      </c>
      <c r="BF348" s="1" t="s">
        <v>205</v>
      </c>
      <c r="BG348" s="1" t="s">
        <v>104</v>
      </c>
    </row>
    <row r="349" hidden="1">
      <c r="A349" s="1">
        <v>348.0</v>
      </c>
      <c r="B349" s="5">
        <v>44927.0</v>
      </c>
      <c r="C349" s="1">
        <v>348.0</v>
      </c>
      <c r="F349" s="1">
        <v>3.0324916E7</v>
      </c>
      <c r="G349" s="1" t="s">
        <v>732</v>
      </c>
      <c r="H349" s="6"/>
      <c r="J349" s="1" t="s">
        <v>63</v>
      </c>
      <c r="K349" s="1" t="s">
        <v>64</v>
      </c>
      <c r="O349" s="3">
        <v>3.462610012E9</v>
      </c>
      <c r="P349" s="1" t="s">
        <v>66</v>
      </c>
      <c r="Q349" s="1" t="s">
        <v>733</v>
      </c>
      <c r="R349" s="7"/>
      <c r="U349" s="7"/>
      <c r="Y349" s="2">
        <v>45006.0</v>
      </c>
      <c r="AA349" s="2">
        <v>45201.0</v>
      </c>
      <c r="AB349" s="1" t="s">
        <v>68</v>
      </c>
      <c r="AD349" s="1">
        <v>15.0</v>
      </c>
      <c r="AE349" s="1" t="s">
        <v>100</v>
      </c>
      <c r="AF349" s="1" t="s">
        <v>100</v>
      </c>
      <c r="AG349" s="1" t="s">
        <v>100</v>
      </c>
      <c r="AH349" s="1" t="s">
        <v>61</v>
      </c>
      <c r="AI349" s="1" t="s">
        <v>100</v>
      </c>
      <c r="AJ349" s="1" t="s">
        <v>100</v>
      </c>
      <c r="AK349" s="1" t="s">
        <v>100</v>
      </c>
      <c r="AL349" s="1" t="s">
        <v>100</v>
      </c>
      <c r="AM349" s="1" t="s">
        <v>100</v>
      </c>
      <c r="AN349" s="1" t="s">
        <v>101</v>
      </c>
      <c r="AO349" s="1" t="s">
        <v>100</v>
      </c>
      <c r="AP349" s="1" t="s">
        <v>100</v>
      </c>
      <c r="AQ349" s="1" t="s">
        <v>100</v>
      </c>
      <c r="AR349" s="1" t="s">
        <v>100</v>
      </c>
      <c r="AS349" s="1" t="s">
        <v>100</v>
      </c>
      <c r="AT349" s="1" t="s">
        <v>100</v>
      </c>
      <c r="AV349" s="1" t="s">
        <v>734</v>
      </c>
      <c r="AW349" s="1" t="s">
        <v>212</v>
      </c>
      <c r="AY349" s="8" t="s">
        <v>86</v>
      </c>
      <c r="AZ349" s="1" t="s">
        <v>78</v>
      </c>
      <c r="BB349" s="1" t="s">
        <v>569</v>
      </c>
      <c r="BC349" s="1" t="s">
        <v>179</v>
      </c>
      <c r="BF349" s="1" t="s">
        <v>205</v>
      </c>
      <c r="BG349" s="1" t="s">
        <v>97</v>
      </c>
      <c r="BI349" s="1" t="s">
        <v>735</v>
      </c>
    </row>
    <row r="350">
      <c r="A350" s="1">
        <v>355.0</v>
      </c>
      <c r="B350" s="5">
        <v>44927.0</v>
      </c>
      <c r="C350" s="1">
        <v>355.0</v>
      </c>
      <c r="F350" s="1">
        <v>3.1251104E7</v>
      </c>
      <c r="G350" s="1" t="s">
        <v>736</v>
      </c>
      <c r="H350" s="6"/>
      <c r="J350" s="1" t="s">
        <v>63</v>
      </c>
      <c r="K350" s="1" t="s">
        <v>64</v>
      </c>
      <c r="O350" s="3">
        <v>4569795.0</v>
      </c>
      <c r="R350" s="3">
        <v>3.412478883E9</v>
      </c>
      <c r="U350" s="7"/>
      <c r="Y350" s="2">
        <v>45013.0</v>
      </c>
      <c r="AA350" s="2">
        <v>45026.0</v>
      </c>
      <c r="AD350" s="1">
        <v>15.0</v>
      </c>
      <c r="AE350" s="1" t="s">
        <v>100</v>
      </c>
      <c r="AF350" s="1" t="s">
        <v>100</v>
      </c>
      <c r="AG350" s="1" t="s">
        <v>100</v>
      </c>
      <c r="AH350" s="1" t="s">
        <v>61</v>
      </c>
      <c r="AI350" s="1" t="s">
        <v>100</v>
      </c>
      <c r="AJ350" s="1" t="s">
        <v>100</v>
      </c>
      <c r="AK350" s="1" t="s">
        <v>100</v>
      </c>
      <c r="AL350" s="1" t="s">
        <v>100</v>
      </c>
      <c r="AM350" s="1" t="s">
        <v>100</v>
      </c>
      <c r="AN350" s="1" t="s">
        <v>100</v>
      </c>
      <c r="AO350" s="1" t="s">
        <v>100</v>
      </c>
      <c r="AP350" s="1" t="s">
        <v>100</v>
      </c>
      <c r="AQ350" s="1" t="s">
        <v>100</v>
      </c>
      <c r="AR350" s="1" t="s">
        <v>100</v>
      </c>
      <c r="AS350" s="1" t="s">
        <v>100</v>
      </c>
      <c r="AT350" s="1" t="s">
        <v>101</v>
      </c>
      <c r="AW350" s="1">
        <v>0.0</v>
      </c>
      <c r="AY350" s="8" t="s">
        <v>110</v>
      </c>
      <c r="AZ350" s="1" t="s">
        <v>103</v>
      </c>
      <c r="BB350" s="1" t="s">
        <v>79</v>
      </c>
      <c r="BC350" s="1" t="s">
        <v>179</v>
      </c>
      <c r="BF350" s="1" t="s">
        <v>205</v>
      </c>
      <c r="BG350" s="1" t="s">
        <v>104</v>
      </c>
      <c r="BI350" s="1" t="s">
        <v>737</v>
      </c>
    </row>
    <row r="351" hidden="1">
      <c r="A351" s="1">
        <v>350.0</v>
      </c>
      <c r="B351" s="5">
        <v>44927.0</v>
      </c>
      <c r="C351" s="1">
        <v>350.0</v>
      </c>
      <c r="F351" s="1">
        <v>3.2300794E7</v>
      </c>
      <c r="G351" s="1" t="s">
        <v>738</v>
      </c>
      <c r="H351" s="6"/>
      <c r="J351" s="1" t="s">
        <v>63</v>
      </c>
      <c r="K351" s="1" t="s">
        <v>64</v>
      </c>
      <c r="O351" s="7"/>
      <c r="R351" s="7"/>
      <c r="U351" s="7"/>
      <c r="Y351" s="2">
        <v>45006.0</v>
      </c>
      <c r="AA351" s="6"/>
      <c r="AD351" s="1">
        <v>15.0</v>
      </c>
      <c r="AE351" s="1" t="s">
        <v>100</v>
      </c>
      <c r="AF351" s="1" t="s">
        <v>100</v>
      </c>
      <c r="AG351" s="1" t="s">
        <v>100</v>
      </c>
      <c r="AH351" s="1" t="s">
        <v>61</v>
      </c>
      <c r="AI351" s="1" t="s">
        <v>100</v>
      </c>
      <c r="AJ351" s="1" t="s">
        <v>100</v>
      </c>
      <c r="AK351" s="1" t="s">
        <v>100</v>
      </c>
      <c r="AL351" s="1" t="s">
        <v>100</v>
      </c>
      <c r="AM351" s="1" t="s">
        <v>100</v>
      </c>
      <c r="AN351" s="1" t="s">
        <v>100</v>
      </c>
      <c r="AO351" s="1" t="s">
        <v>100</v>
      </c>
      <c r="AP351" s="1" t="s">
        <v>100</v>
      </c>
      <c r="AQ351" s="1" t="s">
        <v>100</v>
      </c>
      <c r="AR351" s="1" t="s">
        <v>100</v>
      </c>
      <c r="AS351" s="1" t="s">
        <v>100</v>
      </c>
      <c r="AT351" s="1" t="s">
        <v>101</v>
      </c>
      <c r="AW351" s="1" t="s">
        <v>212</v>
      </c>
      <c r="AY351" s="1" t="s">
        <v>77</v>
      </c>
      <c r="AZ351" s="1" t="s">
        <v>87</v>
      </c>
      <c r="BB351" s="1" t="s">
        <v>79</v>
      </c>
      <c r="BC351" s="1" t="s">
        <v>611</v>
      </c>
      <c r="BF351" s="1" t="s">
        <v>605</v>
      </c>
      <c r="BG351" s="1" t="s">
        <v>104</v>
      </c>
    </row>
    <row r="352" hidden="1">
      <c r="A352" s="1">
        <v>351.0</v>
      </c>
      <c r="B352" s="5">
        <v>44927.0</v>
      </c>
      <c r="C352" s="1">
        <v>351.0</v>
      </c>
      <c r="F352" s="1">
        <v>4.1012844E7</v>
      </c>
      <c r="G352" s="1" t="s">
        <v>739</v>
      </c>
      <c r="H352" s="6"/>
      <c r="J352" s="1" t="s">
        <v>63</v>
      </c>
      <c r="K352" s="1" t="s">
        <v>64</v>
      </c>
      <c r="O352" s="3">
        <v>3.413735685E9</v>
      </c>
      <c r="P352" s="1" t="s">
        <v>66</v>
      </c>
      <c r="R352" s="7"/>
      <c r="U352" s="7"/>
      <c r="Y352" s="2">
        <v>45006.0</v>
      </c>
      <c r="AA352" s="6"/>
      <c r="AB352" s="1" t="s">
        <v>68</v>
      </c>
      <c r="AD352" s="1">
        <v>11.0</v>
      </c>
      <c r="AE352" s="1" t="s">
        <v>100</v>
      </c>
      <c r="AF352" s="1" t="s">
        <v>100</v>
      </c>
      <c r="AG352" s="1" t="s">
        <v>100</v>
      </c>
      <c r="AH352" s="1" t="s">
        <v>61</v>
      </c>
      <c r="AI352" s="1" t="s">
        <v>100</v>
      </c>
      <c r="AJ352" s="1" t="s">
        <v>100</v>
      </c>
      <c r="AK352" s="1" t="s">
        <v>100</v>
      </c>
      <c r="AL352" s="1" t="s">
        <v>100</v>
      </c>
      <c r="AM352" s="1" t="s">
        <v>100</v>
      </c>
      <c r="AN352" s="1" t="s">
        <v>100</v>
      </c>
      <c r="AO352" s="1" t="s">
        <v>101</v>
      </c>
      <c r="AP352" s="1" t="s">
        <v>100</v>
      </c>
      <c r="AQ352" s="1" t="s">
        <v>100</v>
      </c>
      <c r="AR352" s="1" t="s">
        <v>100</v>
      </c>
      <c r="AS352" s="1" t="s">
        <v>100</v>
      </c>
      <c r="AT352" s="1" t="s">
        <v>100</v>
      </c>
      <c r="AV352" s="1" t="s">
        <v>204</v>
      </c>
      <c r="AW352" s="1" t="s">
        <v>177</v>
      </c>
      <c r="AY352" s="8" t="s">
        <v>110</v>
      </c>
      <c r="AZ352" s="1" t="s">
        <v>111</v>
      </c>
      <c r="BB352" s="1" t="s">
        <v>79</v>
      </c>
      <c r="BC352" s="1" t="s">
        <v>611</v>
      </c>
      <c r="BF352" s="1" t="s">
        <v>180</v>
      </c>
      <c r="BG352" s="1" t="s">
        <v>104</v>
      </c>
    </row>
    <row r="353">
      <c r="A353" s="1">
        <v>356.0</v>
      </c>
      <c r="B353" s="5">
        <v>44927.0</v>
      </c>
      <c r="C353" s="1">
        <v>356.0</v>
      </c>
      <c r="F353" s="1">
        <v>3.6694799E7</v>
      </c>
      <c r="G353" s="1" t="s">
        <v>740</v>
      </c>
      <c r="H353" s="6"/>
      <c r="J353" s="1" t="s">
        <v>63</v>
      </c>
      <c r="K353" s="1" t="s">
        <v>64</v>
      </c>
      <c r="O353" s="3">
        <v>3.416364382E9</v>
      </c>
      <c r="R353" s="7"/>
      <c r="U353" s="7"/>
      <c r="Y353" s="2">
        <v>45013.0</v>
      </c>
      <c r="AA353" s="2">
        <v>45026.0</v>
      </c>
      <c r="AD353" s="1">
        <v>11.0</v>
      </c>
      <c r="AE353" s="1" t="s">
        <v>100</v>
      </c>
      <c r="AF353" s="1" t="s">
        <v>100</v>
      </c>
      <c r="AG353" s="1" t="s">
        <v>100</v>
      </c>
      <c r="AH353" s="1" t="s">
        <v>61</v>
      </c>
      <c r="AI353" s="1" t="s">
        <v>100</v>
      </c>
      <c r="AJ353" s="1" t="s">
        <v>100</v>
      </c>
      <c r="AK353" s="1" t="s">
        <v>100</v>
      </c>
      <c r="AL353" s="1" t="s">
        <v>100</v>
      </c>
      <c r="AM353" s="1" t="s">
        <v>100</v>
      </c>
      <c r="AN353" s="1" t="s">
        <v>100</v>
      </c>
      <c r="AO353" s="1" t="s">
        <v>100</v>
      </c>
      <c r="AP353" s="1" t="s">
        <v>100</v>
      </c>
      <c r="AQ353" s="1" t="s">
        <v>100</v>
      </c>
      <c r="AR353" s="1" t="s">
        <v>100</v>
      </c>
      <c r="AS353" s="1" t="s">
        <v>100</v>
      </c>
      <c r="AT353" s="1" t="s">
        <v>101</v>
      </c>
      <c r="AV353" s="1" t="s">
        <v>204</v>
      </c>
      <c r="AW353" s="1">
        <v>0.0</v>
      </c>
      <c r="AY353" s="8" t="s">
        <v>110</v>
      </c>
      <c r="AZ353" s="1" t="s">
        <v>103</v>
      </c>
      <c r="BB353" s="1" t="s">
        <v>79</v>
      </c>
      <c r="BC353" s="1" t="s">
        <v>179</v>
      </c>
      <c r="BF353" s="1" t="s">
        <v>180</v>
      </c>
      <c r="BG353" s="1" t="s">
        <v>97</v>
      </c>
    </row>
    <row r="354" hidden="1">
      <c r="A354" s="1">
        <v>353.0</v>
      </c>
      <c r="B354" s="5">
        <v>44927.0</v>
      </c>
      <c r="C354" s="1">
        <v>353.0</v>
      </c>
      <c r="F354" s="1">
        <v>4.2702071E7</v>
      </c>
      <c r="G354" s="1" t="s">
        <v>741</v>
      </c>
      <c r="H354" s="6"/>
      <c r="J354" s="1" t="s">
        <v>63</v>
      </c>
      <c r="K354" s="1" t="s">
        <v>64</v>
      </c>
      <c r="O354" s="3">
        <v>3.412605864E9</v>
      </c>
      <c r="R354" s="3">
        <v>3.413779443E9</v>
      </c>
      <c r="S354" s="1" t="s">
        <v>742</v>
      </c>
      <c r="U354" s="7"/>
      <c r="Y354" s="2">
        <v>45008.0</v>
      </c>
      <c r="AA354" s="2">
        <v>45033.0</v>
      </c>
      <c r="AB354" s="1" t="s">
        <v>68</v>
      </c>
      <c r="AD354" s="1">
        <v>15.0</v>
      </c>
      <c r="AE354" s="1" t="s">
        <v>100</v>
      </c>
      <c r="AF354" s="1" t="s">
        <v>100</v>
      </c>
      <c r="AG354" s="1" t="s">
        <v>100</v>
      </c>
      <c r="AH354" s="1" t="s">
        <v>61</v>
      </c>
      <c r="AI354" s="1" t="s">
        <v>100</v>
      </c>
      <c r="AJ354" s="1" t="s">
        <v>100</v>
      </c>
      <c r="AK354" s="1" t="s">
        <v>100</v>
      </c>
      <c r="AL354" s="1" t="s">
        <v>100</v>
      </c>
      <c r="AM354" s="1" t="s">
        <v>100</v>
      </c>
      <c r="AN354" s="1" t="s">
        <v>101</v>
      </c>
      <c r="AO354" s="1" t="s">
        <v>100</v>
      </c>
      <c r="AP354" s="1" t="s">
        <v>101</v>
      </c>
      <c r="AQ354" s="1" t="s">
        <v>100</v>
      </c>
      <c r="AR354" s="1" t="s">
        <v>100</v>
      </c>
      <c r="AS354" s="1" t="s">
        <v>100</v>
      </c>
      <c r="AT354" s="1" t="s">
        <v>100</v>
      </c>
      <c r="AW354" s="1" t="s">
        <v>177</v>
      </c>
      <c r="AY354" s="1" t="s">
        <v>82</v>
      </c>
      <c r="AZ354" s="1" t="s">
        <v>78</v>
      </c>
      <c r="BB354" s="1" t="s">
        <v>79</v>
      </c>
      <c r="BC354" s="1" t="s">
        <v>611</v>
      </c>
      <c r="BF354" s="1" t="s">
        <v>180</v>
      </c>
      <c r="BG354" s="1" t="s">
        <v>97</v>
      </c>
    </row>
    <row r="355" hidden="1">
      <c r="A355" s="1">
        <v>354.0</v>
      </c>
      <c r="B355" s="5">
        <v>44927.0</v>
      </c>
      <c r="C355" s="1">
        <v>354.0</v>
      </c>
      <c r="F355" s="1">
        <v>3.1931823E7</v>
      </c>
      <c r="G355" s="1" t="s">
        <v>743</v>
      </c>
      <c r="H355" s="6"/>
      <c r="J355" s="1" t="s">
        <v>63</v>
      </c>
      <c r="K355" s="1" t="s">
        <v>64</v>
      </c>
      <c r="O355" s="3">
        <v>3.417210822E9</v>
      </c>
      <c r="R355" s="7"/>
      <c r="U355" s="7"/>
      <c r="Y355" s="2">
        <v>45008.0</v>
      </c>
      <c r="AA355" s="6"/>
      <c r="AB355" s="1" t="s">
        <v>68</v>
      </c>
      <c r="AD355" s="1">
        <v>15.0</v>
      </c>
      <c r="AE355" s="1" t="s">
        <v>100</v>
      </c>
      <c r="AF355" s="1" t="s">
        <v>100</v>
      </c>
      <c r="AG355" s="1" t="s">
        <v>100</v>
      </c>
      <c r="AH355" s="1" t="s">
        <v>61</v>
      </c>
      <c r="AI355" s="1" t="s">
        <v>100</v>
      </c>
      <c r="AJ355" s="1" t="s">
        <v>100</v>
      </c>
      <c r="AK355" s="1" t="s">
        <v>100</v>
      </c>
      <c r="AL355" s="1" t="s">
        <v>100</v>
      </c>
      <c r="AM355" s="1" t="s">
        <v>100</v>
      </c>
      <c r="AN355" s="1" t="s">
        <v>100</v>
      </c>
      <c r="AO355" s="1" t="s">
        <v>101</v>
      </c>
      <c r="AP355" s="1" t="s">
        <v>100</v>
      </c>
      <c r="AQ355" s="1" t="s">
        <v>100</v>
      </c>
      <c r="AR355" s="1" t="s">
        <v>100</v>
      </c>
      <c r="AS355" s="1" t="s">
        <v>100</v>
      </c>
      <c r="AT355" s="1" t="s">
        <v>100</v>
      </c>
      <c r="AW355" s="1" t="s">
        <v>177</v>
      </c>
      <c r="AY355" s="8" t="s">
        <v>110</v>
      </c>
      <c r="AZ355" s="1" t="s">
        <v>78</v>
      </c>
      <c r="BB355" s="1" t="s">
        <v>79</v>
      </c>
      <c r="BC355" s="1" t="s">
        <v>179</v>
      </c>
      <c r="BF355" s="1" t="s">
        <v>180</v>
      </c>
      <c r="BG355" s="1" t="s">
        <v>80</v>
      </c>
    </row>
    <row r="356" hidden="1">
      <c r="A356" s="1">
        <v>681.0</v>
      </c>
      <c r="B356" s="5">
        <v>45292.0</v>
      </c>
      <c r="C356" s="1">
        <v>681.0</v>
      </c>
      <c r="D356" s="11"/>
      <c r="F356" s="1">
        <v>2.6745391E7</v>
      </c>
      <c r="G356" s="1" t="s">
        <v>744</v>
      </c>
      <c r="H356" s="2">
        <v>28717.0</v>
      </c>
      <c r="I356" s="11">
        <v>45.0</v>
      </c>
      <c r="J356" s="1" t="s">
        <v>63</v>
      </c>
      <c r="K356" s="1" t="s">
        <v>64</v>
      </c>
      <c r="O356" s="3">
        <v>1.123867003E9</v>
      </c>
      <c r="P356" s="1" t="s">
        <v>138</v>
      </c>
      <c r="Q356" s="1" t="s">
        <v>744</v>
      </c>
      <c r="R356" s="3">
        <v>3.413223123E9</v>
      </c>
      <c r="S356" s="1" t="s">
        <v>108</v>
      </c>
      <c r="T356" s="1" t="s">
        <v>745</v>
      </c>
      <c r="U356" s="7"/>
      <c r="X356" s="1" t="s">
        <v>75</v>
      </c>
      <c r="Y356" s="6"/>
      <c r="Z356" s="1" t="s">
        <v>68</v>
      </c>
      <c r="AA356" s="2">
        <v>45421.0</v>
      </c>
      <c r="AB356" s="1" t="s">
        <v>68</v>
      </c>
      <c r="AC356" s="10">
        <v>45420.0</v>
      </c>
      <c r="AD356" s="1">
        <v>18.0</v>
      </c>
      <c r="AE356" s="1" t="s">
        <v>61</v>
      </c>
      <c r="AF356" s="1" t="s">
        <v>100</v>
      </c>
      <c r="AG356" s="1" t="s">
        <v>100</v>
      </c>
      <c r="AH356" s="1" t="s">
        <v>100</v>
      </c>
      <c r="AI356" s="1" t="s">
        <v>100</v>
      </c>
      <c r="AJ356" s="1" t="s">
        <v>100</v>
      </c>
      <c r="AK356" s="1" t="s">
        <v>100</v>
      </c>
      <c r="AL356" s="1" t="s">
        <v>100</v>
      </c>
      <c r="AM356" s="1" t="s">
        <v>101</v>
      </c>
      <c r="AN356" s="1" t="s">
        <v>101</v>
      </c>
      <c r="AO356" s="1" t="s">
        <v>100</v>
      </c>
      <c r="AP356" s="1" t="s">
        <v>100</v>
      </c>
      <c r="AQ356" s="1" t="s">
        <v>100</v>
      </c>
      <c r="AR356" s="1" t="s">
        <v>100</v>
      </c>
      <c r="AS356" s="1" t="s">
        <v>100</v>
      </c>
      <c r="AT356" s="1" t="s">
        <v>100</v>
      </c>
      <c r="AV356" s="1" t="s">
        <v>746</v>
      </c>
      <c r="AW356" s="1" t="s">
        <v>177</v>
      </c>
      <c r="AY356" s="8" t="s">
        <v>110</v>
      </c>
      <c r="AZ356" s="1" t="s">
        <v>78</v>
      </c>
      <c r="BA356" s="1" t="s">
        <v>100</v>
      </c>
      <c r="BB356" s="1" t="s">
        <v>747</v>
      </c>
      <c r="BC356" s="1" t="s">
        <v>179</v>
      </c>
      <c r="BD356" s="1" t="s">
        <v>748</v>
      </c>
      <c r="BE356" s="1" t="s">
        <v>227</v>
      </c>
      <c r="BF356" s="1" t="s">
        <v>749</v>
      </c>
      <c r="BG356" s="1" t="s">
        <v>104</v>
      </c>
    </row>
    <row r="357">
      <c r="A357" s="1">
        <v>358.0</v>
      </c>
      <c r="B357" s="5">
        <v>44927.0</v>
      </c>
      <c r="C357" s="1">
        <v>121.0</v>
      </c>
      <c r="F357" s="1">
        <v>4.4307937E7</v>
      </c>
      <c r="G357" s="1" t="s">
        <v>333</v>
      </c>
      <c r="H357" s="6"/>
      <c r="J357" s="1" t="s">
        <v>63</v>
      </c>
      <c r="K357" s="1" t="s">
        <v>64</v>
      </c>
      <c r="O357" s="3">
        <v>3.413646364E9</v>
      </c>
      <c r="P357" s="1" t="s">
        <v>134</v>
      </c>
      <c r="R357" s="7"/>
      <c r="U357" s="7"/>
      <c r="Y357" s="2">
        <v>45013.0</v>
      </c>
      <c r="AA357" s="2">
        <v>45033.0</v>
      </c>
      <c r="AD357" s="1">
        <v>15.0</v>
      </c>
      <c r="AE357" s="1" t="s">
        <v>100</v>
      </c>
      <c r="AF357" s="1" t="s">
        <v>100</v>
      </c>
      <c r="AG357" s="1" t="s">
        <v>100</v>
      </c>
      <c r="AH357" s="1" t="s">
        <v>61</v>
      </c>
      <c r="AI357" s="1" t="s">
        <v>100</v>
      </c>
      <c r="AJ357" s="1" t="s">
        <v>100</v>
      </c>
      <c r="AK357" s="1" t="s">
        <v>100</v>
      </c>
      <c r="AL357" s="1" t="s">
        <v>100</v>
      </c>
      <c r="AM357" s="1" t="s">
        <v>100</v>
      </c>
      <c r="AN357" s="1" t="s">
        <v>100</v>
      </c>
      <c r="AO357" s="1" t="s">
        <v>100</v>
      </c>
      <c r="AP357" s="1" t="s">
        <v>100</v>
      </c>
      <c r="AQ357" s="1" t="s">
        <v>100</v>
      </c>
      <c r="AR357" s="1" t="s">
        <v>100</v>
      </c>
      <c r="AS357" s="1" t="s">
        <v>100</v>
      </c>
      <c r="AT357" s="1" t="s">
        <v>101</v>
      </c>
      <c r="AW357" s="1">
        <v>0.0</v>
      </c>
      <c r="AY357" s="1" t="s">
        <v>102</v>
      </c>
      <c r="AZ357" s="1" t="s">
        <v>103</v>
      </c>
      <c r="BB357" s="1" t="s">
        <v>79</v>
      </c>
      <c r="BC357" s="1" t="s">
        <v>611</v>
      </c>
      <c r="BF357" s="1" t="s">
        <v>205</v>
      </c>
      <c r="BG357" s="1" t="s">
        <v>104</v>
      </c>
    </row>
    <row r="358" hidden="1">
      <c r="A358" s="1">
        <v>96.0</v>
      </c>
      <c r="B358" s="5">
        <v>44562.0</v>
      </c>
      <c r="C358" s="1">
        <v>96.0</v>
      </c>
      <c r="F358" s="1">
        <v>2.9530173E7</v>
      </c>
      <c r="G358" s="1" t="s">
        <v>750</v>
      </c>
      <c r="H358" s="6"/>
      <c r="J358" s="1" t="s">
        <v>63</v>
      </c>
      <c r="K358" s="1" t="s">
        <v>64</v>
      </c>
      <c r="O358" s="3">
        <v>1.132834726E9</v>
      </c>
      <c r="P358" s="1" t="s">
        <v>121</v>
      </c>
      <c r="Q358" s="1" t="s">
        <v>497</v>
      </c>
      <c r="R358" s="7"/>
      <c r="U358" s="7"/>
      <c r="Y358" s="2">
        <v>44687.0</v>
      </c>
      <c r="Z358" s="1" t="s">
        <v>68</v>
      </c>
      <c r="AA358" s="2">
        <v>44687.0</v>
      </c>
      <c r="AV358" s="1" t="s">
        <v>751</v>
      </c>
      <c r="AY358" s="8" t="s">
        <v>110</v>
      </c>
      <c r="AZ358" s="1" t="s">
        <v>111</v>
      </c>
      <c r="BB358" s="1" t="s">
        <v>119</v>
      </c>
      <c r="BG358" s="1" t="s">
        <v>104</v>
      </c>
    </row>
    <row r="359">
      <c r="A359" s="1">
        <v>359.0</v>
      </c>
      <c r="B359" s="5">
        <v>44927.0</v>
      </c>
      <c r="C359" s="1">
        <v>359.0</v>
      </c>
      <c r="F359" s="1">
        <v>3.5070789E7</v>
      </c>
      <c r="G359" s="1" t="s">
        <v>752</v>
      </c>
      <c r="H359" s="6"/>
      <c r="J359" s="1" t="s">
        <v>63</v>
      </c>
      <c r="K359" s="1" t="s">
        <v>64</v>
      </c>
      <c r="O359" s="3">
        <v>3.416375119E9</v>
      </c>
      <c r="P359" s="1" t="s">
        <v>121</v>
      </c>
      <c r="Q359" s="1" t="s">
        <v>365</v>
      </c>
      <c r="R359" s="7"/>
      <c r="U359" s="7"/>
      <c r="Y359" s="2">
        <v>45013.0</v>
      </c>
      <c r="AA359" s="6"/>
      <c r="AD359" s="1">
        <v>15.0</v>
      </c>
      <c r="AE359" s="1" t="s">
        <v>100</v>
      </c>
      <c r="AF359" s="1" t="s">
        <v>100</v>
      </c>
      <c r="AG359" s="1" t="s">
        <v>100</v>
      </c>
      <c r="AH359" s="1" t="s">
        <v>61</v>
      </c>
      <c r="AI359" s="1" t="s">
        <v>100</v>
      </c>
      <c r="AJ359" s="1" t="s">
        <v>100</v>
      </c>
      <c r="AK359" s="1" t="s">
        <v>100</v>
      </c>
      <c r="AL359" s="1" t="s">
        <v>100</v>
      </c>
      <c r="AM359" s="1" t="s">
        <v>100</v>
      </c>
      <c r="AN359" s="1" t="s">
        <v>100</v>
      </c>
      <c r="AO359" s="1" t="s">
        <v>101</v>
      </c>
      <c r="AP359" s="1" t="s">
        <v>100</v>
      </c>
      <c r="AQ359" s="1" t="s">
        <v>100</v>
      </c>
      <c r="AR359" s="1" t="s">
        <v>100</v>
      </c>
      <c r="AS359" s="1" t="s">
        <v>100</v>
      </c>
      <c r="AT359" s="1" t="s">
        <v>100</v>
      </c>
      <c r="AV359" s="1" t="s">
        <v>204</v>
      </c>
      <c r="AW359" s="1">
        <v>0.0</v>
      </c>
      <c r="AY359" s="1" t="s">
        <v>183</v>
      </c>
      <c r="AZ359" s="1" t="s">
        <v>103</v>
      </c>
      <c r="BB359" s="1" t="s">
        <v>119</v>
      </c>
      <c r="BC359" s="1" t="s">
        <v>179</v>
      </c>
      <c r="BF359" s="1" t="s">
        <v>180</v>
      </c>
      <c r="BG359" s="1" t="s">
        <v>104</v>
      </c>
    </row>
    <row r="360">
      <c r="A360" s="1">
        <v>360.0</v>
      </c>
      <c r="B360" s="5">
        <v>44927.0</v>
      </c>
      <c r="C360" s="1">
        <v>360.0</v>
      </c>
      <c r="E360" s="1" t="s">
        <v>100</v>
      </c>
      <c r="G360" s="1" t="s">
        <v>753</v>
      </c>
      <c r="H360" s="6"/>
      <c r="J360" s="1" t="s">
        <v>63</v>
      </c>
      <c r="K360" s="1" t="s">
        <v>64</v>
      </c>
      <c r="O360" s="3">
        <v>3.41506367E9</v>
      </c>
      <c r="P360" s="1" t="s">
        <v>66</v>
      </c>
      <c r="R360" s="3">
        <v>3.415803331E9</v>
      </c>
      <c r="S360" s="1" t="s">
        <v>134</v>
      </c>
      <c r="U360" s="7"/>
      <c r="Y360" s="2">
        <v>45015.0</v>
      </c>
      <c r="AA360" s="2">
        <v>45042.0</v>
      </c>
      <c r="AD360" s="1">
        <v>11.0</v>
      </c>
      <c r="AE360" s="1" t="s">
        <v>100</v>
      </c>
      <c r="AF360" s="1" t="s">
        <v>61</v>
      </c>
      <c r="AG360" s="1" t="s">
        <v>100</v>
      </c>
      <c r="AH360" s="1" t="s">
        <v>100</v>
      </c>
      <c r="AI360" s="1" t="s">
        <v>100</v>
      </c>
      <c r="AJ360" s="1" t="s">
        <v>100</v>
      </c>
      <c r="AK360" s="1" t="s">
        <v>100</v>
      </c>
      <c r="AL360" s="1" t="s">
        <v>100</v>
      </c>
      <c r="AM360" s="1" t="s">
        <v>100</v>
      </c>
      <c r="AN360" s="1" t="s">
        <v>101</v>
      </c>
      <c r="AO360" s="1" t="s">
        <v>100</v>
      </c>
      <c r="AP360" s="1" t="s">
        <v>101</v>
      </c>
      <c r="AQ360" s="1" t="s">
        <v>100</v>
      </c>
      <c r="AR360" s="1" t="s">
        <v>100</v>
      </c>
      <c r="AS360" s="1" t="s">
        <v>100</v>
      </c>
      <c r="AT360" s="1" t="s">
        <v>100</v>
      </c>
      <c r="AV360" s="1" t="s">
        <v>568</v>
      </c>
      <c r="AW360" s="1">
        <v>0.0</v>
      </c>
      <c r="AY360" s="8" t="s">
        <v>86</v>
      </c>
      <c r="AZ360" s="1" t="s">
        <v>754</v>
      </c>
      <c r="BB360" s="1" t="s">
        <v>569</v>
      </c>
      <c r="BC360" s="1" t="s">
        <v>179</v>
      </c>
      <c r="BF360" s="1" t="s">
        <v>180</v>
      </c>
      <c r="BG360" s="1" t="s">
        <v>97</v>
      </c>
    </row>
    <row r="361">
      <c r="A361" s="1">
        <v>361.0</v>
      </c>
      <c r="B361" s="5">
        <v>44927.0</v>
      </c>
      <c r="C361" s="1">
        <v>361.0</v>
      </c>
      <c r="D361" s="11"/>
      <c r="F361" s="1">
        <v>4.0040381E7</v>
      </c>
      <c r="G361" s="1" t="s">
        <v>755</v>
      </c>
      <c r="H361" s="2">
        <v>35419.0</v>
      </c>
      <c r="I361" s="11">
        <v>26.0</v>
      </c>
      <c r="J361" s="1" t="s">
        <v>63</v>
      </c>
      <c r="K361" s="1" t="s">
        <v>64</v>
      </c>
      <c r="O361" s="3">
        <v>3.413041238E9</v>
      </c>
      <c r="P361" s="1" t="s">
        <v>66</v>
      </c>
      <c r="R361" s="7"/>
      <c r="U361" s="7"/>
      <c r="Y361" s="2">
        <v>45015.0</v>
      </c>
      <c r="AA361" s="2">
        <v>45028.0</v>
      </c>
      <c r="AD361" s="1">
        <v>18.0</v>
      </c>
      <c r="AE361" s="1" t="s">
        <v>100</v>
      </c>
      <c r="AF361" s="1" t="s">
        <v>61</v>
      </c>
      <c r="AG361" s="1" t="s">
        <v>100</v>
      </c>
      <c r="AH361" s="1" t="s">
        <v>100</v>
      </c>
      <c r="AI361" s="1" t="s">
        <v>100</v>
      </c>
      <c r="AJ361" s="1" t="s">
        <v>100</v>
      </c>
      <c r="AK361" s="1" t="s">
        <v>100</v>
      </c>
      <c r="AL361" s="1" t="s">
        <v>100</v>
      </c>
      <c r="AM361" s="1" t="s">
        <v>100</v>
      </c>
      <c r="AN361" s="1" t="s">
        <v>100</v>
      </c>
      <c r="AO361" s="1" t="s">
        <v>100</v>
      </c>
      <c r="AP361" s="1" t="s">
        <v>100</v>
      </c>
      <c r="AQ361" s="1" t="s">
        <v>100</v>
      </c>
      <c r="AR361" s="1" t="s">
        <v>100</v>
      </c>
      <c r="AS361" s="1" t="s">
        <v>100</v>
      </c>
      <c r="AT361" s="1" t="s">
        <v>101</v>
      </c>
      <c r="AV361" s="1" t="s">
        <v>756</v>
      </c>
      <c r="AW361" s="1">
        <v>0.0</v>
      </c>
      <c r="AY361" s="8" t="s">
        <v>70</v>
      </c>
      <c r="AZ361" s="1" t="s">
        <v>103</v>
      </c>
      <c r="BB361" s="1" t="s">
        <v>79</v>
      </c>
      <c r="BC361" s="1" t="s">
        <v>611</v>
      </c>
      <c r="BF361" s="1" t="s">
        <v>180</v>
      </c>
      <c r="BG361" s="1" t="s">
        <v>97</v>
      </c>
    </row>
    <row r="362">
      <c r="A362" s="1">
        <v>365.0</v>
      </c>
      <c r="B362" s="5">
        <v>44927.0</v>
      </c>
      <c r="C362" s="1">
        <v>365.0</v>
      </c>
      <c r="F362" s="1">
        <v>3.9248269E7</v>
      </c>
      <c r="G362" s="1" t="s">
        <v>757</v>
      </c>
      <c r="H362" s="6"/>
      <c r="J362" s="1" t="s">
        <v>63</v>
      </c>
      <c r="K362" s="1" t="s">
        <v>64</v>
      </c>
      <c r="O362" s="3">
        <v>3.476659795E9</v>
      </c>
      <c r="R362" s="3">
        <v>3.476585004E9</v>
      </c>
      <c r="S362" s="1" t="s">
        <v>66</v>
      </c>
      <c r="U362" s="7"/>
      <c r="Y362" s="2">
        <v>45020.0</v>
      </c>
      <c r="AA362" s="6"/>
      <c r="AD362" s="1">
        <v>18.0</v>
      </c>
      <c r="AE362" s="1" t="s">
        <v>100</v>
      </c>
      <c r="AF362" s="1" t="s">
        <v>100</v>
      </c>
      <c r="AG362" s="1" t="s">
        <v>100</v>
      </c>
      <c r="AH362" s="1" t="s">
        <v>100</v>
      </c>
      <c r="AI362" s="1" t="s">
        <v>100</v>
      </c>
      <c r="AJ362" s="1" t="s">
        <v>100</v>
      </c>
      <c r="AK362" s="1" t="s">
        <v>61</v>
      </c>
      <c r="AL362" s="1" t="s">
        <v>100</v>
      </c>
      <c r="AM362" s="1" t="s">
        <v>101</v>
      </c>
      <c r="AN362" s="1" t="s">
        <v>100</v>
      </c>
      <c r="AO362" s="1" t="s">
        <v>100</v>
      </c>
      <c r="AP362" s="1" t="s">
        <v>101</v>
      </c>
      <c r="AQ362" s="1" t="s">
        <v>100</v>
      </c>
      <c r="AR362" s="1" t="s">
        <v>100</v>
      </c>
      <c r="AS362" s="1" t="s">
        <v>100</v>
      </c>
      <c r="AT362" s="1" t="s">
        <v>100</v>
      </c>
      <c r="AV362" s="1" t="s">
        <v>758</v>
      </c>
      <c r="AW362" s="1">
        <v>0.0</v>
      </c>
      <c r="AY362" s="1" t="s">
        <v>183</v>
      </c>
      <c r="AZ362" s="1" t="s">
        <v>103</v>
      </c>
      <c r="BB362" s="1" t="s">
        <v>79</v>
      </c>
      <c r="BC362" s="1" t="s">
        <v>179</v>
      </c>
      <c r="BF362" s="1" t="s">
        <v>205</v>
      </c>
      <c r="BG362" s="1" t="s">
        <v>80</v>
      </c>
    </row>
    <row r="363" hidden="1">
      <c r="A363" s="1">
        <v>362.0</v>
      </c>
      <c r="B363" s="5">
        <v>44927.0</v>
      </c>
      <c r="C363" s="1">
        <v>362.0</v>
      </c>
      <c r="F363" s="1">
        <v>4.5654361E7</v>
      </c>
      <c r="G363" s="1" t="s">
        <v>759</v>
      </c>
      <c r="H363" s="6"/>
      <c r="J363" s="1" t="s">
        <v>63</v>
      </c>
      <c r="K363" s="1" t="s">
        <v>64</v>
      </c>
      <c r="O363" s="3">
        <v>3.464686081E9</v>
      </c>
      <c r="P363" s="1" t="s">
        <v>134</v>
      </c>
      <c r="R363" s="7"/>
      <c r="U363" s="7"/>
      <c r="Y363" s="2">
        <v>45016.0</v>
      </c>
      <c r="AA363" s="2">
        <v>45028.0</v>
      </c>
      <c r="AD363" s="1">
        <v>11.0</v>
      </c>
      <c r="AE363" s="1" t="s">
        <v>100</v>
      </c>
      <c r="AF363" s="1" t="s">
        <v>100</v>
      </c>
      <c r="AG363" s="1" t="s">
        <v>100</v>
      </c>
      <c r="AH363" s="1" t="s">
        <v>61</v>
      </c>
      <c r="AI363" s="1" t="s">
        <v>100</v>
      </c>
      <c r="AJ363" s="1" t="s">
        <v>100</v>
      </c>
      <c r="AK363" s="1" t="s">
        <v>100</v>
      </c>
      <c r="AL363" s="1" t="s">
        <v>100</v>
      </c>
      <c r="AM363" s="1" t="s">
        <v>100</v>
      </c>
      <c r="AN363" s="1" t="s">
        <v>100</v>
      </c>
      <c r="AO363" s="1" t="s">
        <v>100</v>
      </c>
      <c r="AP363" s="1" t="s">
        <v>100</v>
      </c>
      <c r="AQ363" s="1" t="s">
        <v>100</v>
      </c>
      <c r="AR363" s="1" t="s">
        <v>101</v>
      </c>
      <c r="AS363" s="1" t="s">
        <v>100</v>
      </c>
      <c r="AT363" s="1" t="s">
        <v>100</v>
      </c>
      <c r="AW363" s="1" t="s">
        <v>177</v>
      </c>
      <c r="AY363" s="8" t="s">
        <v>86</v>
      </c>
      <c r="AZ363" s="1" t="s">
        <v>111</v>
      </c>
      <c r="BB363" s="1" t="s">
        <v>79</v>
      </c>
      <c r="BC363" s="1" t="s">
        <v>179</v>
      </c>
      <c r="BF363" s="1" t="s">
        <v>180</v>
      </c>
      <c r="BG363" s="1" t="s">
        <v>104</v>
      </c>
    </row>
    <row r="364" hidden="1">
      <c r="A364" s="1">
        <v>363.0</v>
      </c>
      <c r="B364" s="5">
        <v>44927.0</v>
      </c>
      <c r="C364" s="1">
        <v>363.0</v>
      </c>
      <c r="F364" s="1">
        <v>3.327912E7</v>
      </c>
      <c r="G364" s="1" t="s">
        <v>760</v>
      </c>
      <c r="H364" s="6"/>
      <c r="J364" s="1" t="s">
        <v>63</v>
      </c>
      <c r="K364" s="1" t="s">
        <v>64</v>
      </c>
      <c r="O364" s="3">
        <v>3.417539563E9</v>
      </c>
      <c r="R364" s="3">
        <v>3.413512868E9</v>
      </c>
      <c r="T364" s="1" t="s">
        <v>761</v>
      </c>
      <c r="U364" s="3">
        <v>3.416649817E9</v>
      </c>
      <c r="V364" s="1" t="s">
        <v>66</v>
      </c>
      <c r="Y364" s="2">
        <v>45016.0</v>
      </c>
      <c r="AA364" s="6"/>
      <c r="AY364" s="8" t="s">
        <v>86</v>
      </c>
    </row>
    <row r="365" hidden="1">
      <c r="A365" s="1">
        <v>364.0</v>
      </c>
      <c r="B365" s="5">
        <v>44927.0</v>
      </c>
      <c r="C365" s="1">
        <v>364.0</v>
      </c>
      <c r="F365" s="1">
        <v>2.92329E7</v>
      </c>
      <c r="G365" s="1" t="s">
        <v>762</v>
      </c>
      <c r="H365" s="6"/>
      <c r="J365" s="1" t="s">
        <v>63</v>
      </c>
      <c r="K365" s="1" t="s">
        <v>64</v>
      </c>
      <c r="O365" s="7"/>
      <c r="R365" s="7"/>
      <c r="U365" s="7"/>
      <c r="Y365" s="2">
        <v>45020.0</v>
      </c>
      <c r="AA365" s="6"/>
      <c r="AD365" s="1">
        <v>15.0</v>
      </c>
      <c r="AE365" s="1" t="s">
        <v>61</v>
      </c>
      <c r="AF365" s="1" t="s">
        <v>100</v>
      </c>
      <c r="AG365" s="1" t="s">
        <v>100</v>
      </c>
      <c r="AH365" s="1" t="s">
        <v>100</v>
      </c>
      <c r="AI365" s="1" t="s">
        <v>100</v>
      </c>
      <c r="AJ365" s="1" t="s">
        <v>100</v>
      </c>
      <c r="AK365" s="1" t="s">
        <v>100</v>
      </c>
      <c r="AL365" s="1" t="s">
        <v>100</v>
      </c>
      <c r="AM365" s="1" t="s">
        <v>100</v>
      </c>
      <c r="AN365" s="1" t="s">
        <v>100</v>
      </c>
      <c r="AO365" s="1" t="s">
        <v>100</v>
      </c>
      <c r="AP365" s="1" t="s">
        <v>100</v>
      </c>
      <c r="AQ365" s="1" t="s">
        <v>100</v>
      </c>
      <c r="AR365" s="1" t="s">
        <v>100</v>
      </c>
      <c r="AS365" s="1" t="s">
        <v>100</v>
      </c>
      <c r="AT365" s="1" t="s">
        <v>101</v>
      </c>
      <c r="AV365" s="1" t="s">
        <v>763</v>
      </c>
      <c r="AW365" s="1" t="s">
        <v>212</v>
      </c>
      <c r="AY365" s="1" t="s">
        <v>82</v>
      </c>
      <c r="AZ365" s="1" t="s">
        <v>78</v>
      </c>
      <c r="BB365" s="1" t="s">
        <v>79</v>
      </c>
      <c r="BC365" s="1" t="s">
        <v>179</v>
      </c>
      <c r="BF365" s="1" t="s">
        <v>205</v>
      </c>
      <c r="BG365" s="1" t="s">
        <v>80</v>
      </c>
    </row>
    <row r="366">
      <c r="A366" s="1">
        <v>368.0</v>
      </c>
      <c r="B366" s="5">
        <v>44927.0</v>
      </c>
      <c r="C366" s="1">
        <v>368.0</v>
      </c>
      <c r="F366" s="1">
        <v>3.9247392E7</v>
      </c>
      <c r="G366" s="1" t="s">
        <v>764</v>
      </c>
      <c r="H366" s="6"/>
      <c r="J366" s="1" t="s">
        <v>63</v>
      </c>
      <c r="K366" s="1" t="s">
        <v>64</v>
      </c>
      <c r="O366" s="3">
        <v>3.417490567E9</v>
      </c>
      <c r="P366" s="1" t="s">
        <v>138</v>
      </c>
      <c r="Q366" s="1" t="s">
        <v>764</v>
      </c>
      <c r="R366" s="3">
        <v>3.413593013E9</v>
      </c>
      <c r="S366" s="1" t="s">
        <v>66</v>
      </c>
      <c r="U366" s="7"/>
      <c r="Y366" s="2">
        <v>45021.0</v>
      </c>
      <c r="AA366" s="2">
        <v>45033.0</v>
      </c>
      <c r="AD366" s="1">
        <v>15.0</v>
      </c>
      <c r="AE366" s="1" t="s">
        <v>100</v>
      </c>
      <c r="AF366" s="1" t="s">
        <v>61</v>
      </c>
      <c r="AG366" s="1" t="s">
        <v>100</v>
      </c>
      <c r="AH366" s="1" t="s">
        <v>100</v>
      </c>
      <c r="AI366" s="1" t="s">
        <v>100</v>
      </c>
      <c r="AJ366" s="1" t="s">
        <v>100</v>
      </c>
      <c r="AK366" s="1" t="s">
        <v>100</v>
      </c>
      <c r="AL366" s="1" t="s">
        <v>100</v>
      </c>
      <c r="AM366" s="1" t="s">
        <v>100</v>
      </c>
      <c r="AN366" s="1" t="s">
        <v>101</v>
      </c>
      <c r="AO366" s="1" t="s">
        <v>100</v>
      </c>
      <c r="AP366" s="1" t="s">
        <v>100</v>
      </c>
      <c r="AQ366" s="1" t="s">
        <v>100</v>
      </c>
      <c r="AR366" s="1" t="s">
        <v>100</v>
      </c>
      <c r="AS366" s="1" t="s">
        <v>100</v>
      </c>
      <c r="AT366" s="1" t="s">
        <v>100</v>
      </c>
      <c r="AV366" s="1" t="s">
        <v>204</v>
      </c>
      <c r="AW366" s="1">
        <v>0.0</v>
      </c>
      <c r="AY366" s="1" t="s">
        <v>102</v>
      </c>
      <c r="AZ366" s="1" t="s">
        <v>103</v>
      </c>
      <c r="BB366" s="1" t="s">
        <v>79</v>
      </c>
      <c r="BC366" s="1" t="s">
        <v>611</v>
      </c>
      <c r="BF366" s="1" t="s">
        <v>205</v>
      </c>
      <c r="BG366" s="1" t="s">
        <v>104</v>
      </c>
    </row>
    <row r="367" hidden="1">
      <c r="A367" s="1">
        <v>366.0</v>
      </c>
      <c r="B367" s="5">
        <v>44927.0</v>
      </c>
      <c r="C367" s="1">
        <v>366.0</v>
      </c>
      <c r="F367" s="1">
        <v>4.3492547E7</v>
      </c>
      <c r="G367" s="1" t="s">
        <v>765</v>
      </c>
      <c r="H367" s="6"/>
      <c r="J367" s="1" t="s">
        <v>63</v>
      </c>
      <c r="K367" s="1" t="s">
        <v>64</v>
      </c>
      <c r="O367" s="3">
        <v>3.41722683E9</v>
      </c>
      <c r="P367" s="1" t="s">
        <v>139</v>
      </c>
      <c r="Q367" s="1" t="s">
        <v>766</v>
      </c>
      <c r="R367" s="7"/>
      <c r="U367" s="7"/>
      <c r="Y367" s="2">
        <v>45020.0</v>
      </c>
      <c r="AA367" s="6"/>
      <c r="AD367" s="1">
        <v>15.0</v>
      </c>
      <c r="AE367" s="1" t="s">
        <v>100</v>
      </c>
      <c r="AF367" s="1" t="s">
        <v>100</v>
      </c>
      <c r="AG367" s="1" t="s">
        <v>100</v>
      </c>
      <c r="AH367" s="1" t="s">
        <v>61</v>
      </c>
      <c r="AI367" s="1" t="s">
        <v>100</v>
      </c>
      <c r="AJ367" s="1" t="s">
        <v>100</v>
      </c>
      <c r="AK367" s="1" t="s">
        <v>100</v>
      </c>
      <c r="AL367" s="1" t="s">
        <v>100</v>
      </c>
      <c r="AM367" s="1" t="s">
        <v>100</v>
      </c>
      <c r="AN367" s="1" t="s">
        <v>100</v>
      </c>
      <c r="AO367" s="1" t="s">
        <v>101</v>
      </c>
      <c r="AP367" s="1" t="s">
        <v>100</v>
      </c>
      <c r="AQ367" s="1" t="s">
        <v>100</v>
      </c>
      <c r="AR367" s="1" t="s">
        <v>100</v>
      </c>
      <c r="AS367" s="1" t="s">
        <v>100</v>
      </c>
      <c r="AT367" s="1" t="s">
        <v>100</v>
      </c>
      <c r="AW367" s="1" t="s">
        <v>177</v>
      </c>
      <c r="AY367" s="1" t="s">
        <v>77</v>
      </c>
      <c r="AZ367" s="1" t="s">
        <v>78</v>
      </c>
      <c r="BB367" s="1" t="s">
        <v>79</v>
      </c>
      <c r="BC367" s="1" t="s">
        <v>179</v>
      </c>
      <c r="BF367" s="1" t="s">
        <v>180</v>
      </c>
      <c r="BG367" s="1" t="s">
        <v>104</v>
      </c>
    </row>
    <row r="368" hidden="1">
      <c r="A368" s="1">
        <v>367.0</v>
      </c>
      <c r="B368" s="5">
        <v>44927.0</v>
      </c>
      <c r="C368" s="1">
        <v>367.0</v>
      </c>
      <c r="F368" s="1">
        <v>4.476636E7</v>
      </c>
      <c r="G368" s="1" t="s">
        <v>767</v>
      </c>
      <c r="H368" s="6"/>
      <c r="J368" s="1" t="s">
        <v>63</v>
      </c>
      <c r="K368" s="1" t="s">
        <v>64</v>
      </c>
      <c r="O368" s="3">
        <v>3.416219974E9</v>
      </c>
      <c r="P368" s="1" t="s">
        <v>768</v>
      </c>
      <c r="Q368" s="1" t="s">
        <v>466</v>
      </c>
      <c r="R368" s="7"/>
      <c r="U368" s="7"/>
      <c r="Y368" s="2">
        <v>45020.0</v>
      </c>
      <c r="AA368" s="2">
        <v>45040.0</v>
      </c>
      <c r="AB368" s="1" t="s">
        <v>68</v>
      </c>
      <c r="AD368" s="1">
        <v>15.0</v>
      </c>
      <c r="AE368" s="1" t="s">
        <v>100</v>
      </c>
      <c r="AF368" s="1" t="s">
        <v>100</v>
      </c>
      <c r="AG368" s="1" t="s">
        <v>100</v>
      </c>
      <c r="AH368" s="1" t="s">
        <v>61</v>
      </c>
      <c r="AI368" s="1" t="s">
        <v>100</v>
      </c>
      <c r="AJ368" s="1" t="s">
        <v>100</v>
      </c>
      <c r="AK368" s="1" t="s">
        <v>100</v>
      </c>
      <c r="AL368" s="1" t="s">
        <v>100</v>
      </c>
      <c r="AM368" s="1" t="s">
        <v>100</v>
      </c>
      <c r="AN368" s="1" t="s">
        <v>100</v>
      </c>
      <c r="AO368" s="1" t="s">
        <v>100</v>
      </c>
      <c r="AP368" s="1" t="s">
        <v>101</v>
      </c>
      <c r="AQ368" s="1" t="s">
        <v>100</v>
      </c>
      <c r="AR368" s="1" t="s">
        <v>100</v>
      </c>
      <c r="AS368" s="1" t="s">
        <v>100</v>
      </c>
      <c r="AT368" s="1" t="s">
        <v>100</v>
      </c>
      <c r="AV368" s="1" t="s">
        <v>769</v>
      </c>
      <c r="AW368" s="1" t="s">
        <v>177</v>
      </c>
      <c r="AY368" s="8" t="s">
        <v>70</v>
      </c>
      <c r="AZ368" s="1" t="s">
        <v>78</v>
      </c>
      <c r="BB368" s="1" t="s">
        <v>79</v>
      </c>
      <c r="BC368" s="1" t="s">
        <v>308</v>
      </c>
      <c r="BF368" s="1" t="s">
        <v>180</v>
      </c>
      <c r="BG368" s="1" t="s">
        <v>80</v>
      </c>
    </row>
    <row r="369">
      <c r="A369" s="1">
        <v>369.0</v>
      </c>
      <c r="B369" s="5">
        <v>44927.0</v>
      </c>
      <c r="C369" s="1">
        <v>369.0</v>
      </c>
      <c r="F369" s="1">
        <v>3.7818222E7</v>
      </c>
      <c r="G369" s="1" t="s">
        <v>770</v>
      </c>
      <c r="H369" s="6"/>
      <c r="J369" s="1" t="s">
        <v>63</v>
      </c>
      <c r="K369" s="1" t="s">
        <v>64</v>
      </c>
      <c r="O369" s="3">
        <v>3.41608782E8</v>
      </c>
      <c r="P369" s="1" t="s">
        <v>66</v>
      </c>
      <c r="R369" s="7"/>
      <c r="U369" s="7"/>
      <c r="Y369" s="2">
        <v>45021.0</v>
      </c>
      <c r="AA369" s="2">
        <v>45033.0</v>
      </c>
      <c r="AD369" s="1">
        <v>15.0</v>
      </c>
      <c r="AE369" s="1" t="s">
        <v>100</v>
      </c>
      <c r="AF369" s="1" t="s">
        <v>61</v>
      </c>
      <c r="AG369" s="1" t="s">
        <v>100</v>
      </c>
      <c r="AH369" s="1" t="s">
        <v>100</v>
      </c>
      <c r="AI369" s="1" t="s">
        <v>100</v>
      </c>
      <c r="AJ369" s="1" t="s">
        <v>100</v>
      </c>
      <c r="AK369" s="1" t="s">
        <v>100</v>
      </c>
      <c r="AL369" s="1" t="s">
        <v>100</v>
      </c>
      <c r="AM369" s="1" t="s">
        <v>100</v>
      </c>
      <c r="AN369" s="1" t="s">
        <v>100</v>
      </c>
      <c r="AO369" s="1" t="s">
        <v>101</v>
      </c>
      <c r="AP369" s="1" t="s">
        <v>100</v>
      </c>
      <c r="AQ369" s="1" t="s">
        <v>100</v>
      </c>
      <c r="AR369" s="1" t="s">
        <v>100</v>
      </c>
      <c r="AS369" s="1" t="s">
        <v>100</v>
      </c>
      <c r="AT369" s="1" t="s">
        <v>100</v>
      </c>
      <c r="AW369" s="1">
        <v>0.0</v>
      </c>
      <c r="AY369" s="1" t="s">
        <v>102</v>
      </c>
      <c r="AZ369" s="1" t="s">
        <v>103</v>
      </c>
      <c r="BB369" s="1" t="s">
        <v>79</v>
      </c>
      <c r="BC369" s="1" t="s">
        <v>179</v>
      </c>
      <c r="BF369" s="1" t="s">
        <v>205</v>
      </c>
      <c r="BG369" s="1" t="s">
        <v>97</v>
      </c>
    </row>
    <row r="370">
      <c r="A370" s="1">
        <v>371.0</v>
      </c>
      <c r="B370" s="5">
        <v>44927.0</v>
      </c>
      <c r="C370" s="1">
        <v>371.0</v>
      </c>
      <c r="F370" s="1">
        <v>1.6646048E7</v>
      </c>
      <c r="G370" s="1" t="s">
        <v>771</v>
      </c>
      <c r="H370" s="6"/>
      <c r="J370" s="1" t="s">
        <v>63</v>
      </c>
      <c r="K370" s="1" t="s">
        <v>64</v>
      </c>
      <c r="O370" s="3">
        <v>3.41617187E9</v>
      </c>
      <c r="P370" s="1" t="s">
        <v>138</v>
      </c>
      <c r="R370" s="3">
        <v>3.416746205E9</v>
      </c>
      <c r="S370" s="1" t="s">
        <v>121</v>
      </c>
      <c r="T370" s="1" t="s">
        <v>85</v>
      </c>
      <c r="U370" s="7"/>
      <c r="Y370" s="2">
        <v>45027.0</v>
      </c>
      <c r="AA370" s="2">
        <v>45035.0</v>
      </c>
      <c r="AD370" s="1">
        <v>18.0</v>
      </c>
      <c r="AE370" s="1" t="s">
        <v>61</v>
      </c>
      <c r="AF370" s="1" t="s">
        <v>100</v>
      </c>
      <c r="AG370" s="1" t="s">
        <v>100</v>
      </c>
      <c r="AH370" s="1" t="s">
        <v>100</v>
      </c>
      <c r="AI370" s="1" t="s">
        <v>100</v>
      </c>
      <c r="AJ370" s="1" t="s">
        <v>100</v>
      </c>
      <c r="AK370" s="1" t="s">
        <v>100</v>
      </c>
      <c r="AL370" s="1" t="s">
        <v>100</v>
      </c>
      <c r="AM370" s="1" t="s">
        <v>101</v>
      </c>
      <c r="AN370" s="1" t="s">
        <v>100</v>
      </c>
      <c r="AO370" s="1" t="s">
        <v>100</v>
      </c>
      <c r="AP370" s="1" t="s">
        <v>100</v>
      </c>
      <c r="AQ370" s="1" t="s">
        <v>100</v>
      </c>
      <c r="AR370" s="1" t="s">
        <v>100</v>
      </c>
      <c r="AS370" s="1" t="s">
        <v>100</v>
      </c>
      <c r="AT370" s="1" t="s">
        <v>100</v>
      </c>
      <c r="AW370" s="1">
        <v>0.0</v>
      </c>
      <c r="AY370" s="8" t="s">
        <v>86</v>
      </c>
      <c r="AZ370" s="1" t="s">
        <v>152</v>
      </c>
      <c r="BB370" s="1" t="s">
        <v>79</v>
      </c>
      <c r="BC370" s="1" t="s">
        <v>179</v>
      </c>
      <c r="BF370" s="1" t="s">
        <v>205</v>
      </c>
      <c r="BG370" s="1" t="s">
        <v>104</v>
      </c>
      <c r="BI370" s="1" t="s">
        <v>772</v>
      </c>
    </row>
    <row r="371" hidden="1">
      <c r="A371" s="1">
        <v>370.0</v>
      </c>
      <c r="B371" s="5">
        <v>44927.0</v>
      </c>
      <c r="C371" s="1">
        <v>137.0</v>
      </c>
      <c r="F371" s="1">
        <v>4.2557536E7</v>
      </c>
      <c r="G371" s="1" t="s">
        <v>360</v>
      </c>
      <c r="H371" s="6"/>
      <c r="J371" s="1" t="s">
        <v>63</v>
      </c>
      <c r="K371" s="1" t="s">
        <v>64</v>
      </c>
      <c r="O371" s="3">
        <v>3.41304574E9</v>
      </c>
      <c r="P371" s="1" t="s">
        <v>66</v>
      </c>
      <c r="R371" s="7"/>
      <c r="U371" s="7"/>
      <c r="Y371" s="2">
        <v>45027.0</v>
      </c>
      <c r="AA371" s="6"/>
      <c r="AB371" s="1" t="s">
        <v>68</v>
      </c>
      <c r="AD371" s="1">
        <v>11.0</v>
      </c>
      <c r="AE371" s="1" t="s">
        <v>100</v>
      </c>
      <c r="AF371" s="1" t="s">
        <v>100</v>
      </c>
      <c r="AG371" s="1" t="s">
        <v>100</v>
      </c>
      <c r="AH371" s="1" t="s">
        <v>61</v>
      </c>
      <c r="AI371" s="1" t="s">
        <v>100</v>
      </c>
      <c r="AJ371" s="1" t="s">
        <v>100</v>
      </c>
      <c r="AK371" s="1" t="s">
        <v>100</v>
      </c>
      <c r="AL371" s="1" t="s">
        <v>100</v>
      </c>
      <c r="AM371" s="1" t="s">
        <v>100</v>
      </c>
      <c r="AN371" s="1" t="s">
        <v>100</v>
      </c>
      <c r="AO371" s="1" t="s">
        <v>101</v>
      </c>
      <c r="AP371" s="1" t="s">
        <v>100</v>
      </c>
      <c r="AQ371" s="1" t="s">
        <v>100</v>
      </c>
      <c r="AR371" s="1" t="s">
        <v>100</v>
      </c>
      <c r="AS371" s="1" t="s">
        <v>100</v>
      </c>
      <c r="AT371" s="1" t="s">
        <v>100</v>
      </c>
      <c r="AV371" s="1" t="s">
        <v>628</v>
      </c>
      <c r="AW371" s="1" t="s">
        <v>177</v>
      </c>
      <c r="AY371" s="8" t="s">
        <v>70</v>
      </c>
      <c r="AZ371" s="1" t="s">
        <v>111</v>
      </c>
      <c r="BB371" s="1" t="s">
        <v>79</v>
      </c>
      <c r="BC371" s="1" t="s">
        <v>179</v>
      </c>
      <c r="BF371" s="1" t="s">
        <v>205</v>
      </c>
      <c r="BG371" s="1" t="s">
        <v>80</v>
      </c>
    </row>
    <row r="372">
      <c r="A372" s="1">
        <v>374.0</v>
      </c>
      <c r="B372" s="5">
        <v>44927.0</v>
      </c>
      <c r="C372" s="1">
        <v>374.0</v>
      </c>
      <c r="F372" s="1">
        <v>2.3804391E7</v>
      </c>
      <c r="G372" s="1" t="s">
        <v>773</v>
      </c>
      <c r="H372" s="6"/>
      <c r="J372" s="1" t="s">
        <v>63</v>
      </c>
      <c r="K372" s="1" t="s">
        <v>64</v>
      </c>
      <c r="O372" s="7"/>
      <c r="R372" s="7"/>
      <c r="U372" s="7"/>
      <c r="Y372" s="2">
        <v>45028.0</v>
      </c>
      <c r="AA372" s="2">
        <v>45091.0</v>
      </c>
      <c r="AB372" s="1" t="s">
        <v>68</v>
      </c>
      <c r="AD372" s="1">
        <v>18.0</v>
      </c>
      <c r="AE372" s="1" t="s">
        <v>100</v>
      </c>
      <c r="AF372" s="1" t="s">
        <v>100</v>
      </c>
      <c r="AG372" s="1" t="s">
        <v>100</v>
      </c>
      <c r="AH372" s="1" t="s">
        <v>61</v>
      </c>
      <c r="AI372" s="1" t="s">
        <v>100</v>
      </c>
      <c r="AJ372" s="1" t="s">
        <v>100</v>
      </c>
      <c r="AK372" s="1" t="s">
        <v>100</v>
      </c>
      <c r="AL372" s="1" t="s">
        <v>100</v>
      </c>
      <c r="AM372" s="1" t="s">
        <v>100</v>
      </c>
      <c r="AN372" s="1" t="s">
        <v>101</v>
      </c>
      <c r="AO372" s="1" t="s">
        <v>100</v>
      </c>
      <c r="AP372" s="1" t="s">
        <v>100</v>
      </c>
      <c r="AQ372" s="1" t="s">
        <v>100</v>
      </c>
      <c r="AR372" s="1" t="s">
        <v>100</v>
      </c>
      <c r="AS372" s="1" t="s">
        <v>100</v>
      </c>
      <c r="AT372" s="1" t="s">
        <v>100</v>
      </c>
      <c r="AV372" s="1" t="s">
        <v>204</v>
      </c>
      <c r="AW372" s="1">
        <v>0.0</v>
      </c>
      <c r="AY372" s="1" t="s">
        <v>102</v>
      </c>
      <c r="AZ372" s="1" t="s">
        <v>152</v>
      </c>
      <c r="BB372" s="1" t="s">
        <v>569</v>
      </c>
      <c r="BC372" s="1" t="s">
        <v>179</v>
      </c>
      <c r="BF372" s="1" t="s">
        <v>180</v>
      </c>
      <c r="BG372" s="1" t="s">
        <v>104</v>
      </c>
    </row>
    <row r="373" hidden="1">
      <c r="A373" s="1">
        <v>372.0</v>
      </c>
      <c r="B373" s="5">
        <v>44927.0</v>
      </c>
      <c r="C373" s="1">
        <v>372.0</v>
      </c>
      <c r="F373" s="1">
        <v>3.8372747E7</v>
      </c>
      <c r="G373" s="1" t="s">
        <v>774</v>
      </c>
      <c r="H373" s="6"/>
      <c r="J373" s="1" t="s">
        <v>63</v>
      </c>
      <c r="K373" s="1" t="s">
        <v>64</v>
      </c>
      <c r="O373" s="3">
        <v>3.415017743E9</v>
      </c>
      <c r="P373" s="1" t="s">
        <v>66</v>
      </c>
      <c r="R373" s="7"/>
      <c r="U373" s="7"/>
      <c r="Y373" s="2">
        <v>45027.0</v>
      </c>
      <c r="AA373" s="2">
        <v>45035.0</v>
      </c>
      <c r="AD373" s="1">
        <v>15.0</v>
      </c>
      <c r="AE373" s="1" t="s">
        <v>100</v>
      </c>
      <c r="AF373" s="1" t="s">
        <v>100</v>
      </c>
      <c r="AG373" s="1" t="s">
        <v>100</v>
      </c>
      <c r="AH373" s="1" t="s">
        <v>61</v>
      </c>
      <c r="AI373" s="1" t="s">
        <v>100</v>
      </c>
      <c r="AJ373" s="1" t="s">
        <v>100</v>
      </c>
      <c r="AK373" s="1" t="s">
        <v>100</v>
      </c>
      <c r="AL373" s="1" t="s">
        <v>100</v>
      </c>
      <c r="AM373" s="1" t="s">
        <v>100</v>
      </c>
      <c r="AN373" s="1" t="s">
        <v>101</v>
      </c>
      <c r="AO373" s="1" t="s">
        <v>100</v>
      </c>
      <c r="AP373" s="1" t="s">
        <v>100</v>
      </c>
      <c r="AQ373" s="1" t="s">
        <v>100</v>
      </c>
      <c r="AR373" s="1" t="s">
        <v>100</v>
      </c>
      <c r="AS373" s="1" t="s">
        <v>100</v>
      </c>
      <c r="AT373" s="1" t="s">
        <v>100</v>
      </c>
      <c r="AV373" s="1" t="s">
        <v>204</v>
      </c>
      <c r="AW373" s="1" t="s">
        <v>212</v>
      </c>
      <c r="AY373" s="8" t="s">
        <v>110</v>
      </c>
      <c r="AZ373" s="1" t="s">
        <v>78</v>
      </c>
      <c r="BB373" s="1" t="s">
        <v>195</v>
      </c>
      <c r="BC373" s="1" t="s">
        <v>611</v>
      </c>
      <c r="BF373" s="1" t="s">
        <v>605</v>
      </c>
      <c r="BG373" s="1" t="s">
        <v>97</v>
      </c>
    </row>
    <row r="374" hidden="1">
      <c r="A374" s="1">
        <v>373.0</v>
      </c>
      <c r="B374" s="5">
        <v>44927.0</v>
      </c>
      <c r="C374" s="1">
        <v>246.0</v>
      </c>
      <c r="F374" s="1">
        <v>4.1859918E7</v>
      </c>
      <c r="G374" s="1" t="s">
        <v>545</v>
      </c>
      <c r="H374" s="6"/>
      <c r="J374" s="1" t="s">
        <v>63</v>
      </c>
      <c r="K374" s="1" t="s">
        <v>64</v>
      </c>
      <c r="O374" s="3">
        <v>3.415597986E9</v>
      </c>
      <c r="P374" s="1" t="s">
        <v>138</v>
      </c>
      <c r="Q374" s="1" t="s">
        <v>545</v>
      </c>
      <c r="R374" s="3">
        <v>3.416954182E9</v>
      </c>
      <c r="S374" s="1" t="s">
        <v>134</v>
      </c>
      <c r="U374" s="3">
        <v>3.413114948E9</v>
      </c>
      <c r="V374" s="1" t="s">
        <v>66</v>
      </c>
      <c r="Y374" s="2">
        <v>45028.0</v>
      </c>
      <c r="AA374" s="2">
        <v>45035.0</v>
      </c>
      <c r="AD374" s="1">
        <v>18.0</v>
      </c>
      <c r="AE374" s="1" t="s">
        <v>100</v>
      </c>
      <c r="AF374" s="1" t="s">
        <v>100</v>
      </c>
      <c r="AG374" s="1" t="s">
        <v>100</v>
      </c>
      <c r="AH374" s="1" t="s">
        <v>61</v>
      </c>
      <c r="AI374" s="1" t="s">
        <v>100</v>
      </c>
      <c r="AJ374" s="1" t="s">
        <v>100</v>
      </c>
      <c r="AK374" s="1" t="s">
        <v>100</v>
      </c>
      <c r="AL374" s="1" t="s">
        <v>100</v>
      </c>
      <c r="AM374" s="1" t="s">
        <v>100</v>
      </c>
      <c r="AN374" s="1" t="s">
        <v>100</v>
      </c>
      <c r="AO374" s="1" t="s">
        <v>101</v>
      </c>
      <c r="AP374" s="1" t="s">
        <v>100</v>
      </c>
      <c r="AQ374" s="1" t="s">
        <v>100</v>
      </c>
      <c r="AR374" s="1" t="s">
        <v>100</v>
      </c>
      <c r="AS374" s="1" t="s">
        <v>100</v>
      </c>
      <c r="AT374" s="1" t="s">
        <v>100</v>
      </c>
      <c r="AW374" s="1" t="s">
        <v>177</v>
      </c>
      <c r="AY374" s="1" t="s">
        <v>77</v>
      </c>
      <c r="AZ374" s="1" t="s">
        <v>111</v>
      </c>
      <c r="BB374" s="1" t="s">
        <v>79</v>
      </c>
      <c r="BC374" s="1" t="s">
        <v>308</v>
      </c>
      <c r="BF374" s="1" t="s">
        <v>180</v>
      </c>
      <c r="BG374" s="1" t="s">
        <v>104</v>
      </c>
    </row>
    <row r="375">
      <c r="A375" s="1">
        <v>376.0</v>
      </c>
      <c r="B375" s="5">
        <v>44927.0</v>
      </c>
      <c r="C375" s="1">
        <v>376.0</v>
      </c>
      <c r="F375" s="1">
        <v>4.2271218E7</v>
      </c>
      <c r="G375" s="1" t="s">
        <v>775</v>
      </c>
      <c r="H375" s="6"/>
      <c r="J375" s="1" t="s">
        <v>63</v>
      </c>
      <c r="K375" s="1" t="s">
        <v>64</v>
      </c>
      <c r="O375" s="7"/>
      <c r="Q375" s="9" t="s">
        <v>776</v>
      </c>
      <c r="R375" s="7"/>
      <c r="U375" s="7"/>
      <c r="Y375" s="2">
        <v>45028.0</v>
      </c>
      <c r="AA375" s="6"/>
      <c r="AD375" s="1">
        <v>11.0</v>
      </c>
      <c r="AE375" s="1" t="s">
        <v>61</v>
      </c>
      <c r="AF375" s="1" t="s">
        <v>100</v>
      </c>
      <c r="AG375" s="1" t="s">
        <v>100</v>
      </c>
      <c r="AH375" s="1" t="s">
        <v>100</v>
      </c>
      <c r="AI375" s="1" t="s">
        <v>100</v>
      </c>
      <c r="AJ375" s="1" t="s">
        <v>100</v>
      </c>
      <c r="AK375" s="1" t="s">
        <v>100</v>
      </c>
      <c r="AL375" s="1" t="s">
        <v>100</v>
      </c>
      <c r="AM375" s="1" t="s">
        <v>101</v>
      </c>
      <c r="AN375" s="1" t="s">
        <v>101</v>
      </c>
      <c r="AO375" s="1" t="s">
        <v>100</v>
      </c>
      <c r="AP375" s="1" t="s">
        <v>100</v>
      </c>
      <c r="AQ375" s="1" t="s">
        <v>100</v>
      </c>
      <c r="AR375" s="1" t="s">
        <v>100</v>
      </c>
      <c r="AS375" s="1" t="s">
        <v>100</v>
      </c>
      <c r="AT375" s="1" t="s">
        <v>100</v>
      </c>
      <c r="AV375" s="1" t="s">
        <v>777</v>
      </c>
      <c r="AW375" s="1">
        <v>0.0</v>
      </c>
      <c r="AY375" s="8" t="s">
        <v>110</v>
      </c>
      <c r="AZ375" s="1" t="s">
        <v>103</v>
      </c>
      <c r="BB375" s="1" t="s">
        <v>96</v>
      </c>
      <c r="BC375" s="1" t="s">
        <v>179</v>
      </c>
      <c r="BF375" s="1" t="s">
        <v>605</v>
      </c>
      <c r="BG375" s="1" t="s">
        <v>104</v>
      </c>
    </row>
    <row r="376" hidden="1">
      <c r="A376" s="1">
        <v>375.0</v>
      </c>
      <c r="B376" s="5">
        <v>44927.0</v>
      </c>
      <c r="C376" s="1">
        <v>375.0</v>
      </c>
      <c r="F376" s="1">
        <v>3.3069875E7</v>
      </c>
      <c r="G376" s="1" t="s">
        <v>778</v>
      </c>
      <c r="H376" s="6"/>
      <c r="J376" s="1" t="s">
        <v>63</v>
      </c>
      <c r="K376" s="1" t="s">
        <v>64</v>
      </c>
      <c r="O376" s="7"/>
      <c r="Q376" s="9" t="s">
        <v>779</v>
      </c>
      <c r="R376" s="7"/>
      <c r="U376" s="7"/>
      <c r="Y376" s="2">
        <v>45028.0</v>
      </c>
      <c r="AA376" s="6"/>
      <c r="AD376" s="1">
        <v>15.0</v>
      </c>
      <c r="AE376" s="1" t="s">
        <v>100</v>
      </c>
      <c r="AF376" s="1" t="s">
        <v>61</v>
      </c>
      <c r="AG376" s="1" t="s">
        <v>100</v>
      </c>
      <c r="AH376" s="1" t="s">
        <v>100</v>
      </c>
      <c r="AI376" s="1" t="s">
        <v>100</v>
      </c>
      <c r="AJ376" s="1" t="s">
        <v>100</v>
      </c>
      <c r="AK376" s="1" t="s">
        <v>100</v>
      </c>
      <c r="AL376" s="1" t="s">
        <v>100</v>
      </c>
      <c r="AM376" s="1" t="s">
        <v>100</v>
      </c>
      <c r="AN376" s="1" t="s">
        <v>101</v>
      </c>
      <c r="AO376" s="1" t="s">
        <v>100</v>
      </c>
      <c r="AP376" s="1" t="s">
        <v>100</v>
      </c>
      <c r="AQ376" s="1" t="s">
        <v>100</v>
      </c>
      <c r="AR376" s="1" t="s">
        <v>100</v>
      </c>
      <c r="AS376" s="1" t="s">
        <v>100</v>
      </c>
      <c r="AT376" s="1" t="s">
        <v>100</v>
      </c>
      <c r="AV376" s="1" t="s">
        <v>777</v>
      </c>
      <c r="AW376" s="1" t="s">
        <v>212</v>
      </c>
      <c r="AY376" s="1" t="s">
        <v>82</v>
      </c>
      <c r="AZ376" s="1" t="s">
        <v>111</v>
      </c>
      <c r="BB376" s="1" t="s">
        <v>96</v>
      </c>
      <c r="BC376" s="1" t="s">
        <v>179</v>
      </c>
      <c r="BF376" s="1" t="s">
        <v>605</v>
      </c>
      <c r="BG376" s="1" t="s">
        <v>104</v>
      </c>
    </row>
    <row r="377">
      <c r="A377" s="1">
        <v>380.0</v>
      </c>
      <c r="B377" s="5">
        <v>44927.0</v>
      </c>
      <c r="C377" s="1">
        <v>380.0</v>
      </c>
      <c r="F377" s="1">
        <v>3.296857E7</v>
      </c>
      <c r="G377" s="1" t="s">
        <v>780</v>
      </c>
      <c r="H377" s="6"/>
      <c r="J377" s="1" t="s">
        <v>63</v>
      </c>
      <c r="K377" s="1" t="s">
        <v>64</v>
      </c>
      <c r="O377" s="3">
        <v>3.413400879E9</v>
      </c>
      <c r="P377" s="1" t="s">
        <v>138</v>
      </c>
      <c r="Q377" s="1" t="s">
        <v>780</v>
      </c>
      <c r="R377" s="7"/>
      <c r="U377" s="7"/>
      <c r="Y377" s="2">
        <v>45034.0</v>
      </c>
      <c r="AA377" s="2">
        <v>45040.0</v>
      </c>
      <c r="AD377" s="1">
        <v>15.0</v>
      </c>
      <c r="AE377" s="1" t="s">
        <v>100</v>
      </c>
      <c r="AF377" s="1" t="s">
        <v>100</v>
      </c>
      <c r="AG377" s="1" t="s">
        <v>100</v>
      </c>
      <c r="AH377" s="1" t="s">
        <v>61</v>
      </c>
      <c r="AI377" s="1" t="s">
        <v>100</v>
      </c>
      <c r="AJ377" s="1" t="s">
        <v>100</v>
      </c>
      <c r="AK377" s="1" t="s">
        <v>100</v>
      </c>
      <c r="AL377" s="1" t="s">
        <v>100</v>
      </c>
      <c r="AM377" s="1" t="s">
        <v>100</v>
      </c>
      <c r="AN377" s="1" t="s">
        <v>101</v>
      </c>
      <c r="AO377" s="1" t="s">
        <v>100</v>
      </c>
      <c r="AP377" s="1" t="s">
        <v>100</v>
      </c>
      <c r="AQ377" s="1" t="s">
        <v>100</v>
      </c>
      <c r="AR377" s="1" t="s">
        <v>100</v>
      </c>
      <c r="AS377" s="1" t="s">
        <v>100</v>
      </c>
      <c r="AT377" s="1" t="s">
        <v>100</v>
      </c>
      <c r="AW377" s="1">
        <v>0.0</v>
      </c>
      <c r="AY377" s="1" t="s">
        <v>183</v>
      </c>
      <c r="AZ377" s="1" t="s">
        <v>103</v>
      </c>
      <c r="BB377" s="1" t="s">
        <v>79</v>
      </c>
      <c r="BC377" s="1" t="s">
        <v>179</v>
      </c>
      <c r="BF377" s="1" t="s">
        <v>205</v>
      </c>
      <c r="BG377" s="1" t="s">
        <v>104</v>
      </c>
    </row>
    <row r="378" hidden="1">
      <c r="A378" s="1">
        <v>377.0</v>
      </c>
      <c r="B378" s="5">
        <v>44927.0</v>
      </c>
      <c r="C378" s="1">
        <v>377.0</v>
      </c>
      <c r="F378" s="1">
        <v>4.4849294E7</v>
      </c>
      <c r="G378" s="1" t="s">
        <v>781</v>
      </c>
      <c r="H378" s="6"/>
      <c r="J378" s="1" t="s">
        <v>63</v>
      </c>
      <c r="K378" s="1" t="s">
        <v>64</v>
      </c>
      <c r="O378" s="7"/>
      <c r="P378" s="1" t="s">
        <v>782</v>
      </c>
      <c r="Q378" s="1" t="s">
        <v>136</v>
      </c>
      <c r="R378" s="7"/>
      <c r="U378" s="7"/>
      <c r="Y378" s="2">
        <v>45028.0</v>
      </c>
      <c r="AA378" s="2">
        <v>45035.0</v>
      </c>
      <c r="AD378" s="1">
        <v>11.0</v>
      </c>
      <c r="AE378" s="1" t="s">
        <v>100</v>
      </c>
      <c r="AF378" s="1" t="s">
        <v>100</v>
      </c>
      <c r="AG378" s="1" t="s">
        <v>100</v>
      </c>
      <c r="AH378" s="1" t="s">
        <v>61</v>
      </c>
      <c r="AI378" s="1" t="s">
        <v>100</v>
      </c>
      <c r="AJ378" s="1" t="s">
        <v>100</v>
      </c>
      <c r="AK378" s="1" t="s">
        <v>100</v>
      </c>
      <c r="AL378" s="1" t="s">
        <v>100</v>
      </c>
      <c r="AM378" s="1" t="s">
        <v>100</v>
      </c>
      <c r="AN378" s="1" t="s">
        <v>100</v>
      </c>
      <c r="AO378" s="1" t="s">
        <v>100</v>
      </c>
      <c r="AP378" s="1" t="s">
        <v>100</v>
      </c>
      <c r="AQ378" s="1" t="s">
        <v>100</v>
      </c>
      <c r="AR378" s="1" t="s">
        <v>100</v>
      </c>
      <c r="AS378" s="1" t="s">
        <v>100</v>
      </c>
      <c r="AT378" s="1" t="s">
        <v>101</v>
      </c>
      <c r="AV378" s="1" t="s">
        <v>467</v>
      </c>
      <c r="AW378" s="1" t="s">
        <v>212</v>
      </c>
      <c r="AY378" s="8" t="s">
        <v>110</v>
      </c>
      <c r="AZ378" s="1" t="s">
        <v>271</v>
      </c>
      <c r="BB378" s="1" t="s">
        <v>96</v>
      </c>
      <c r="BC378" s="1" t="s">
        <v>611</v>
      </c>
      <c r="BF378" s="1" t="s">
        <v>605</v>
      </c>
      <c r="BG378" s="1" t="s">
        <v>104</v>
      </c>
    </row>
    <row r="379" hidden="1">
      <c r="A379" s="1">
        <v>41.0</v>
      </c>
      <c r="B379" s="5">
        <v>44562.0</v>
      </c>
      <c r="C379" s="1">
        <v>41.0</v>
      </c>
      <c r="F379" s="1">
        <v>3.4288649E7</v>
      </c>
      <c r="G379" s="1" t="s">
        <v>783</v>
      </c>
      <c r="H379" s="6"/>
      <c r="J379" s="1" t="s">
        <v>63</v>
      </c>
      <c r="K379" s="1" t="s">
        <v>64</v>
      </c>
      <c r="O379" s="3">
        <v>2.236943066E9</v>
      </c>
      <c r="P379" s="1" t="s">
        <v>134</v>
      </c>
      <c r="R379" s="3">
        <v>1.55529686E8</v>
      </c>
      <c r="S379" s="1" t="s">
        <v>784</v>
      </c>
      <c r="T379" s="1" t="s">
        <v>785</v>
      </c>
      <c r="U379" s="7"/>
      <c r="Y379" s="2">
        <v>44582.0</v>
      </c>
      <c r="Z379" s="1" t="s">
        <v>75</v>
      </c>
      <c r="AA379" s="2">
        <v>44624.0</v>
      </c>
      <c r="AY379" s="1" t="s">
        <v>77</v>
      </c>
      <c r="AZ379" s="1" t="s">
        <v>71</v>
      </c>
      <c r="BB379" s="1" t="s">
        <v>119</v>
      </c>
      <c r="BG379" s="1" t="s">
        <v>97</v>
      </c>
    </row>
    <row r="380" hidden="1">
      <c r="A380" s="1">
        <v>379.0</v>
      </c>
      <c r="B380" s="5">
        <v>44927.0</v>
      </c>
      <c r="C380" s="1">
        <v>379.0</v>
      </c>
      <c r="F380" s="1">
        <v>3.8373052E7</v>
      </c>
      <c r="G380" s="1" t="s">
        <v>786</v>
      </c>
      <c r="H380" s="6"/>
      <c r="J380" s="1" t="s">
        <v>63</v>
      </c>
      <c r="K380" s="1" t="s">
        <v>64</v>
      </c>
      <c r="O380" s="3">
        <v>3.415157868E9</v>
      </c>
      <c r="P380" s="9" t="s">
        <v>66</v>
      </c>
      <c r="R380" s="7"/>
      <c r="U380" s="7"/>
      <c r="Y380" s="2">
        <v>45034.0</v>
      </c>
      <c r="AA380" s="2">
        <v>45084.0</v>
      </c>
      <c r="AD380" s="1">
        <v>15.0</v>
      </c>
      <c r="AE380" s="1" t="s">
        <v>100</v>
      </c>
      <c r="AF380" s="1" t="s">
        <v>100</v>
      </c>
      <c r="AG380" s="1" t="s">
        <v>100</v>
      </c>
      <c r="AH380" s="1" t="s">
        <v>61</v>
      </c>
      <c r="AI380" s="1" t="s">
        <v>100</v>
      </c>
      <c r="AJ380" s="1" t="s">
        <v>100</v>
      </c>
      <c r="AK380" s="1" t="s">
        <v>100</v>
      </c>
      <c r="AL380" s="1" t="s">
        <v>100</v>
      </c>
      <c r="AM380" s="1" t="s">
        <v>100</v>
      </c>
      <c r="AN380" s="1" t="s">
        <v>100</v>
      </c>
      <c r="AO380" s="1" t="s">
        <v>100</v>
      </c>
      <c r="AP380" s="1" t="s">
        <v>100</v>
      </c>
      <c r="AQ380" s="1" t="s">
        <v>100</v>
      </c>
      <c r="AR380" s="1" t="s">
        <v>100</v>
      </c>
      <c r="AS380" s="1" t="s">
        <v>100</v>
      </c>
      <c r="AT380" s="1" t="s">
        <v>101</v>
      </c>
      <c r="AV380" s="1" t="s">
        <v>204</v>
      </c>
      <c r="AW380" s="1" t="s">
        <v>177</v>
      </c>
      <c r="AY380" s="8" t="s">
        <v>110</v>
      </c>
      <c r="AZ380" s="1" t="s">
        <v>78</v>
      </c>
      <c r="BB380" s="1" t="s">
        <v>79</v>
      </c>
      <c r="BC380" s="1" t="s">
        <v>179</v>
      </c>
      <c r="BF380" s="1" t="s">
        <v>180</v>
      </c>
      <c r="BG380" s="1" t="s">
        <v>97</v>
      </c>
    </row>
    <row r="381">
      <c r="A381" s="1">
        <v>381.0</v>
      </c>
      <c r="B381" s="5">
        <v>44927.0</v>
      </c>
      <c r="C381" s="1">
        <v>381.0</v>
      </c>
      <c r="F381" s="1">
        <v>4.0362475E7</v>
      </c>
      <c r="G381" s="1" t="s">
        <v>787</v>
      </c>
      <c r="H381" s="6"/>
      <c r="J381" s="1" t="s">
        <v>63</v>
      </c>
      <c r="K381" s="1" t="s">
        <v>64</v>
      </c>
      <c r="O381" s="3">
        <v>3.416188582E9</v>
      </c>
      <c r="P381" s="1" t="s">
        <v>788</v>
      </c>
      <c r="Q381" s="1" t="s">
        <v>581</v>
      </c>
      <c r="R381" s="3">
        <v>3.412142474E9</v>
      </c>
      <c r="S381" s="1" t="s">
        <v>66</v>
      </c>
      <c r="T381" s="1" t="s">
        <v>789</v>
      </c>
      <c r="U381" s="7"/>
      <c r="Y381" s="2">
        <v>45035.0</v>
      </c>
      <c r="AA381" s="2">
        <v>45040.0</v>
      </c>
      <c r="AD381" s="1">
        <v>15.0</v>
      </c>
      <c r="AE381" s="1" t="s">
        <v>100</v>
      </c>
      <c r="AF381" s="1" t="s">
        <v>61</v>
      </c>
      <c r="AG381" s="1" t="s">
        <v>100</v>
      </c>
      <c r="AH381" s="1" t="s">
        <v>100</v>
      </c>
      <c r="AI381" s="1" t="s">
        <v>100</v>
      </c>
      <c r="AJ381" s="1" t="s">
        <v>100</v>
      </c>
      <c r="AK381" s="1" t="s">
        <v>100</v>
      </c>
      <c r="AL381" s="1" t="s">
        <v>100</v>
      </c>
      <c r="AM381" s="1" t="s">
        <v>100</v>
      </c>
      <c r="AN381" s="1" t="s">
        <v>100</v>
      </c>
      <c r="AO381" s="1" t="s">
        <v>101</v>
      </c>
      <c r="AP381" s="1" t="s">
        <v>100</v>
      </c>
      <c r="AQ381" s="1" t="s">
        <v>100</v>
      </c>
      <c r="AR381" s="1" t="s">
        <v>100</v>
      </c>
      <c r="AS381" s="1" t="s">
        <v>100</v>
      </c>
      <c r="AT381" s="1" t="s">
        <v>100</v>
      </c>
      <c r="AV381" s="1" t="s">
        <v>790</v>
      </c>
      <c r="AW381" s="1">
        <v>0.0</v>
      </c>
      <c r="AY381" s="8" t="s">
        <v>110</v>
      </c>
      <c r="AZ381" s="1" t="s">
        <v>152</v>
      </c>
      <c r="BB381" s="1" t="s">
        <v>119</v>
      </c>
      <c r="BC381" s="1" t="s">
        <v>179</v>
      </c>
      <c r="BF381" s="1" t="s">
        <v>205</v>
      </c>
      <c r="BG381" s="1" t="s">
        <v>80</v>
      </c>
    </row>
    <row r="382">
      <c r="A382" s="1">
        <v>383.0</v>
      </c>
      <c r="B382" s="5">
        <v>44927.0</v>
      </c>
      <c r="C382" s="1">
        <v>383.0</v>
      </c>
      <c r="F382" s="1">
        <v>2.7163116E7</v>
      </c>
      <c r="G382" s="1" t="s">
        <v>791</v>
      </c>
      <c r="H382" s="6"/>
      <c r="J382" s="1" t="s">
        <v>63</v>
      </c>
      <c r="K382" s="1" t="s">
        <v>64</v>
      </c>
      <c r="O382" s="3">
        <v>3.41377891E9</v>
      </c>
      <c r="R382" s="7"/>
      <c r="U382" s="7"/>
      <c r="Y382" s="2">
        <v>45041.0</v>
      </c>
      <c r="AA382" s="2">
        <v>45042.0</v>
      </c>
      <c r="AD382" s="1">
        <v>18.0</v>
      </c>
      <c r="AE382" s="1" t="s">
        <v>100</v>
      </c>
      <c r="AF382" s="1" t="s">
        <v>100</v>
      </c>
      <c r="AG382" s="1" t="s">
        <v>100</v>
      </c>
      <c r="AH382" s="1" t="s">
        <v>61</v>
      </c>
      <c r="AI382" s="1" t="s">
        <v>100</v>
      </c>
      <c r="AJ382" s="1" t="s">
        <v>100</v>
      </c>
      <c r="AK382" s="1" t="s">
        <v>100</v>
      </c>
      <c r="AL382" s="1" t="s">
        <v>100</v>
      </c>
      <c r="AM382" s="1" t="s">
        <v>100</v>
      </c>
      <c r="AN382" s="1" t="s">
        <v>101</v>
      </c>
      <c r="AO382" s="1" t="s">
        <v>100</v>
      </c>
      <c r="AP382" s="1" t="s">
        <v>100</v>
      </c>
      <c r="AQ382" s="1" t="s">
        <v>100</v>
      </c>
      <c r="AR382" s="1" t="s">
        <v>100</v>
      </c>
      <c r="AS382" s="1" t="s">
        <v>100</v>
      </c>
      <c r="AT382" s="1" t="s">
        <v>100</v>
      </c>
      <c r="AW382" s="1">
        <v>0.0</v>
      </c>
      <c r="AY382" s="8" t="s">
        <v>110</v>
      </c>
      <c r="AZ382" s="1" t="s">
        <v>103</v>
      </c>
      <c r="BB382" s="1" t="s">
        <v>79</v>
      </c>
      <c r="BC382" s="1" t="s">
        <v>179</v>
      </c>
      <c r="BF382" s="1" t="s">
        <v>205</v>
      </c>
      <c r="BG382" s="1" t="s">
        <v>104</v>
      </c>
    </row>
    <row r="383" hidden="1">
      <c r="A383" s="1">
        <v>537.0</v>
      </c>
      <c r="B383" s="5">
        <v>44927.0</v>
      </c>
      <c r="C383" s="1">
        <v>537.0</v>
      </c>
      <c r="F383" s="1">
        <v>3.5084762E7</v>
      </c>
      <c r="G383" s="1" t="s">
        <v>792</v>
      </c>
      <c r="H383" s="6"/>
      <c r="J383" s="1" t="s">
        <v>63</v>
      </c>
      <c r="K383" s="1" t="s">
        <v>64</v>
      </c>
      <c r="O383" s="3">
        <v>2.473406955E9</v>
      </c>
      <c r="P383" s="1" t="s">
        <v>134</v>
      </c>
      <c r="R383" s="7"/>
      <c r="U383" s="7"/>
      <c r="X383" s="1" t="s">
        <v>68</v>
      </c>
      <c r="Y383" s="2">
        <v>45211.0</v>
      </c>
      <c r="Z383" s="1" t="s">
        <v>68</v>
      </c>
      <c r="AA383" s="2">
        <v>45224.0</v>
      </c>
      <c r="AB383" s="1" t="s">
        <v>68</v>
      </c>
      <c r="AD383" s="1">
        <v>15.0</v>
      </c>
      <c r="AE383" s="1" t="s">
        <v>100</v>
      </c>
      <c r="AF383" s="1" t="s">
        <v>100</v>
      </c>
      <c r="AG383" s="1" t="s">
        <v>100</v>
      </c>
      <c r="AH383" s="1" t="s">
        <v>61</v>
      </c>
      <c r="AI383" s="1" t="s">
        <v>100</v>
      </c>
      <c r="AJ383" s="1" t="s">
        <v>100</v>
      </c>
      <c r="AK383" s="1" t="s">
        <v>100</v>
      </c>
      <c r="AL383" s="1" t="s">
        <v>100</v>
      </c>
      <c r="AM383" s="1" t="s">
        <v>100</v>
      </c>
      <c r="AN383" s="1" t="s">
        <v>100</v>
      </c>
      <c r="AO383" s="1" t="s">
        <v>100</v>
      </c>
      <c r="AP383" s="1" t="s">
        <v>100</v>
      </c>
      <c r="AQ383" s="1" t="s">
        <v>100</v>
      </c>
      <c r="AR383" s="1" t="s">
        <v>100</v>
      </c>
      <c r="AS383" s="1" t="s">
        <v>100</v>
      </c>
      <c r="AT383" s="1" t="s">
        <v>101</v>
      </c>
      <c r="AW383" s="1" t="s">
        <v>212</v>
      </c>
      <c r="AY383" s="8" t="s">
        <v>70</v>
      </c>
      <c r="AZ383" s="1" t="s">
        <v>78</v>
      </c>
      <c r="BB383" s="1" t="s">
        <v>79</v>
      </c>
      <c r="BC383" s="1" t="s">
        <v>611</v>
      </c>
      <c r="BF383" s="1" t="s">
        <v>205</v>
      </c>
      <c r="BG383" s="1" t="s">
        <v>80</v>
      </c>
    </row>
    <row r="384">
      <c r="A384" s="1">
        <v>384.0</v>
      </c>
      <c r="B384" s="5">
        <v>44927.0</v>
      </c>
      <c r="C384" s="1">
        <v>384.0</v>
      </c>
      <c r="E384" s="1" t="s">
        <v>100</v>
      </c>
      <c r="G384" s="1" t="s">
        <v>793</v>
      </c>
      <c r="H384" s="6"/>
      <c r="J384" s="1" t="s">
        <v>63</v>
      </c>
      <c r="K384" s="1" t="s">
        <v>64</v>
      </c>
      <c r="O384" s="3">
        <v>3.413221542E9</v>
      </c>
      <c r="P384" s="1" t="s">
        <v>66</v>
      </c>
      <c r="R384" s="7"/>
      <c r="U384" s="7"/>
      <c r="Y384" s="2">
        <v>45042.0</v>
      </c>
      <c r="AA384" s="2">
        <v>45075.0</v>
      </c>
      <c r="AB384" s="1" t="s">
        <v>68</v>
      </c>
      <c r="AD384" s="1">
        <v>15.0</v>
      </c>
      <c r="AE384" s="1" t="s">
        <v>100</v>
      </c>
      <c r="AF384" s="1" t="s">
        <v>100</v>
      </c>
      <c r="AG384" s="1" t="s">
        <v>100</v>
      </c>
      <c r="AH384" s="1" t="s">
        <v>61</v>
      </c>
      <c r="AI384" s="1" t="s">
        <v>100</v>
      </c>
      <c r="AJ384" s="1" t="s">
        <v>100</v>
      </c>
      <c r="AK384" s="1" t="s">
        <v>100</v>
      </c>
      <c r="AL384" s="1" t="s">
        <v>100</v>
      </c>
      <c r="AM384" s="1" t="s">
        <v>100</v>
      </c>
      <c r="AN384" s="1" t="s">
        <v>100</v>
      </c>
      <c r="AO384" s="1" t="s">
        <v>101</v>
      </c>
      <c r="AP384" s="1" t="s">
        <v>101</v>
      </c>
      <c r="AQ384" s="1" t="s">
        <v>100</v>
      </c>
      <c r="AR384" s="1" t="s">
        <v>100</v>
      </c>
      <c r="AS384" s="1" t="s">
        <v>100</v>
      </c>
      <c r="AT384" s="1" t="s">
        <v>100</v>
      </c>
      <c r="AV384" s="1" t="s">
        <v>204</v>
      </c>
      <c r="AW384" s="1">
        <v>0.0</v>
      </c>
      <c r="AY384" s="1" t="s">
        <v>102</v>
      </c>
      <c r="AZ384" s="1" t="s">
        <v>794</v>
      </c>
      <c r="BB384" s="1" t="s">
        <v>569</v>
      </c>
      <c r="BC384" s="1" t="s">
        <v>179</v>
      </c>
      <c r="BF384" s="1" t="s">
        <v>205</v>
      </c>
      <c r="BG384" s="1" t="s">
        <v>104</v>
      </c>
      <c r="BI384" s="1" t="s">
        <v>795</v>
      </c>
    </row>
    <row r="385">
      <c r="A385" s="1">
        <v>385.0</v>
      </c>
      <c r="B385" s="5">
        <v>44927.0</v>
      </c>
      <c r="C385" s="1">
        <v>385.0</v>
      </c>
      <c r="F385" s="1">
        <v>3.950248E7</v>
      </c>
      <c r="G385" s="1" t="s">
        <v>796</v>
      </c>
      <c r="H385" s="6"/>
      <c r="J385" s="1" t="s">
        <v>63</v>
      </c>
      <c r="K385" s="1" t="s">
        <v>64</v>
      </c>
      <c r="O385" s="3">
        <v>3.413183608E9</v>
      </c>
      <c r="P385" s="1" t="s">
        <v>149</v>
      </c>
      <c r="R385" s="7"/>
      <c r="U385" s="7"/>
      <c r="Y385" s="2">
        <v>45042.0</v>
      </c>
      <c r="AA385" s="2">
        <v>45049.0</v>
      </c>
      <c r="AD385" s="1">
        <v>15.0</v>
      </c>
      <c r="AE385" s="1" t="s">
        <v>100</v>
      </c>
      <c r="AF385" s="1" t="s">
        <v>100</v>
      </c>
      <c r="AG385" s="1" t="s">
        <v>100</v>
      </c>
      <c r="AH385" s="1" t="s">
        <v>61</v>
      </c>
      <c r="AI385" s="1" t="s">
        <v>100</v>
      </c>
      <c r="AJ385" s="1" t="s">
        <v>100</v>
      </c>
      <c r="AK385" s="1" t="s">
        <v>100</v>
      </c>
      <c r="AL385" s="1" t="s">
        <v>100</v>
      </c>
      <c r="AM385" s="1" t="s">
        <v>100</v>
      </c>
      <c r="AN385" s="1" t="s">
        <v>100</v>
      </c>
      <c r="AO385" s="1" t="s">
        <v>101</v>
      </c>
      <c r="AP385" s="1" t="s">
        <v>100</v>
      </c>
      <c r="AQ385" s="1" t="s">
        <v>100</v>
      </c>
      <c r="AR385" s="1" t="s">
        <v>100</v>
      </c>
      <c r="AS385" s="1" t="s">
        <v>100</v>
      </c>
      <c r="AT385" s="1" t="s">
        <v>100</v>
      </c>
      <c r="AW385" s="1">
        <v>0.0</v>
      </c>
      <c r="AY385" s="1" t="s">
        <v>183</v>
      </c>
      <c r="AZ385" s="1" t="s">
        <v>152</v>
      </c>
      <c r="BB385" s="1" t="s">
        <v>79</v>
      </c>
      <c r="BC385" s="1" t="s">
        <v>179</v>
      </c>
      <c r="BF385" s="1" t="s">
        <v>205</v>
      </c>
      <c r="BG385" s="1" t="s">
        <v>80</v>
      </c>
    </row>
    <row r="386">
      <c r="A386" s="1">
        <v>386.0</v>
      </c>
      <c r="B386" s="5">
        <v>44927.0</v>
      </c>
      <c r="C386" s="1">
        <v>386.0</v>
      </c>
      <c r="F386" s="1">
        <v>2.1521598E7</v>
      </c>
      <c r="G386" s="1" t="s">
        <v>797</v>
      </c>
      <c r="H386" s="6"/>
      <c r="J386" s="1" t="s">
        <v>63</v>
      </c>
      <c r="K386" s="1" t="s">
        <v>64</v>
      </c>
      <c r="O386" s="3">
        <v>3.413854946E9</v>
      </c>
      <c r="P386" s="1" t="s">
        <v>798</v>
      </c>
      <c r="Q386" s="1" t="s">
        <v>799</v>
      </c>
      <c r="R386" s="7"/>
      <c r="U386" s="7"/>
      <c r="Y386" s="2">
        <v>45042.0</v>
      </c>
      <c r="AA386" s="2">
        <v>45049.0</v>
      </c>
      <c r="AD386" s="1">
        <v>18.0</v>
      </c>
      <c r="AE386" s="1" t="s">
        <v>61</v>
      </c>
      <c r="AF386" s="1" t="s">
        <v>100</v>
      </c>
      <c r="AG386" s="1" t="s">
        <v>100</v>
      </c>
      <c r="AH386" s="1" t="s">
        <v>100</v>
      </c>
      <c r="AI386" s="1" t="s">
        <v>100</v>
      </c>
      <c r="AJ386" s="1" t="s">
        <v>100</v>
      </c>
      <c r="AK386" s="1" t="s">
        <v>100</v>
      </c>
      <c r="AL386" s="1" t="s">
        <v>100</v>
      </c>
      <c r="AM386" s="1" t="s">
        <v>101</v>
      </c>
      <c r="AN386" s="1" t="s">
        <v>101</v>
      </c>
      <c r="AO386" s="1" t="s">
        <v>100</v>
      </c>
      <c r="AP386" s="1" t="s">
        <v>100</v>
      </c>
      <c r="AQ386" s="1" t="s">
        <v>100</v>
      </c>
      <c r="AR386" s="1" t="s">
        <v>100</v>
      </c>
      <c r="AS386" s="1" t="s">
        <v>100</v>
      </c>
      <c r="AT386" s="1" t="s">
        <v>100</v>
      </c>
      <c r="AW386" s="1">
        <v>0.0</v>
      </c>
      <c r="AY386" s="1" t="s">
        <v>183</v>
      </c>
      <c r="AZ386" s="1" t="s">
        <v>216</v>
      </c>
      <c r="BB386" s="1" t="s">
        <v>96</v>
      </c>
      <c r="BC386" s="1" t="s">
        <v>611</v>
      </c>
      <c r="BF386" s="1" t="s">
        <v>605</v>
      </c>
      <c r="BG386" s="1" t="s">
        <v>97</v>
      </c>
      <c r="BI386" s="1" t="s">
        <v>800</v>
      </c>
    </row>
    <row r="387">
      <c r="A387" s="1">
        <v>387.0</v>
      </c>
      <c r="B387" s="5">
        <v>44927.0</v>
      </c>
      <c r="C387" s="1">
        <v>387.0</v>
      </c>
      <c r="F387" s="1">
        <v>3.1787453E7</v>
      </c>
      <c r="G387" s="1" t="s">
        <v>801</v>
      </c>
      <c r="H387" s="6"/>
      <c r="J387" s="1" t="s">
        <v>63</v>
      </c>
      <c r="K387" s="1" t="s">
        <v>64</v>
      </c>
      <c r="O387" s="3">
        <v>3.413854946E9</v>
      </c>
      <c r="P387" s="1" t="s">
        <v>798</v>
      </c>
      <c r="Q387" s="1" t="s">
        <v>799</v>
      </c>
      <c r="R387" s="7"/>
      <c r="U387" s="7"/>
      <c r="Y387" s="2">
        <v>45042.0</v>
      </c>
      <c r="AA387" s="6"/>
      <c r="AD387" s="1">
        <v>15.0</v>
      </c>
      <c r="AE387" s="1" t="s">
        <v>100</v>
      </c>
      <c r="AF387" s="1" t="s">
        <v>100</v>
      </c>
      <c r="AG387" s="1" t="s">
        <v>100</v>
      </c>
      <c r="AH387" s="1" t="s">
        <v>61</v>
      </c>
      <c r="AI387" s="1" t="s">
        <v>100</v>
      </c>
      <c r="AJ387" s="1" t="s">
        <v>100</v>
      </c>
      <c r="AK387" s="1" t="s">
        <v>100</v>
      </c>
      <c r="AL387" s="1" t="s">
        <v>100</v>
      </c>
      <c r="AM387" s="1" t="s">
        <v>101</v>
      </c>
      <c r="AN387" s="1" t="s">
        <v>101</v>
      </c>
      <c r="AO387" s="1" t="s">
        <v>100</v>
      </c>
      <c r="AP387" s="1" t="s">
        <v>100</v>
      </c>
      <c r="AQ387" s="1" t="s">
        <v>100</v>
      </c>
      <c r="AR387" s="1" t="s">
        <v>100</v>
      </c>
      <c r="AS387" s="1" t="s">
        <v>100</v>
      </c>
      <c r="AT387" s="1" t="s">
        <v>100</v>
      </c>
      <c r="AW387" s="1">
        <v>0.0</v>
      </c>
      <c r="AY387" s="8" t="s">
        <v>86</v>
      </c>
      <c r="AZ387" s="1" t="s">
        <v>103</v>
      </c>
      <c r="BB387" s="1" t="s">
        <v>96</v>
      </c>
      <c r="BC387" s="1" t="s">
        <v>611</v>
      </c>
      <c r="BF387" s="1" t="s">
        <v>180</v>
      </c>
      <c r="BG387" s="1" t="s">
        <v>104</v>
      </c>
    </row>
    <row r="388">
      <c r="A388" s="1">
        <v>390.0</v>
      </c>
      <c r="B388" s="5">
        <v>44927.0</v>
      </c>
      <c r="C388" s="1">
        <v>390.0</v>
      </c>
      <c r="F388" s="1">
        <v>4.0312391E7</v>
      </c>
      <c r="G388" s="1" t="s">
        <v>802</v>
      </c>
      <c r="H388" s="6"/>
      <c r="J388" s="1" t="s">
        <v>63</v>
      </c>
      <c r="K388" s="1" t="s">
        <v>64</v>
      </c>
      <c r="O388" s="3">
        <v>3.415850308E9</v>
      </c>
      <c r="P388" s="1" t="s">
        <v>66</v>
      </c>
      <c r="R388" s="7"/>
      <c r="U388" s="7"/>
      <c r="Y388" s="2">
        <v>45043.0</v>
      </c>
      <c r="AA388" s="2">
        <v>45056.0</v>
      </c>
      <c r="AD388" s="1">
        <v>18.0</v>
      </c>
      <c r="AE388" s="1" t="s">
        <v>100</v>
      </c>
      <c r="AF388" s="1" t="s">
        <v>100</v>
      </c>
      <c r="AG388" s="1" t="s">
        <v>100</v>
      </c>
      <c r="AH388" s="1" t="s">
        <v>61</v>
      </c>
      <c r="AI388" s="1" t="s">
        <v>100</v>
      </c>
      <c r="AJ388" s="1" t="s">
        <v>100</v>
      </c>
      <c r="AK388" s="1" t="s">
        <v>100</v>
      </c>
      <c r="AL388" s="1" t="s">
        <v>100</v>
      </c>
      <c r="AM388" s="1" t="s">
        <v>100</v>
      </c>
      <c r="AN388" s="1" t="s">
        <v>101</v>
      </c>
      <c r="AO388" s="1" t="s">
        <v>100</v>
      </c>
      <c r="AP388" s="1" t="s">
        <v>101</v>
      </c>
      <c r="AQ388" s="1" t="s">
        <v>100</v>
      </c>
      <c r="AR388" s="1" t="s">
        <v>100</v>
      </c>
      <c r="AS388" s="1" t="s">
        <v>100</v>
      </c>
      <c r="AT388" s="1" t="s">
        <v>100</v>
      </c>
      <c r="AW388" s="1">
        <v>0.0</v>
      </c>
      <c r="AY388" s="1" t="s">
        <v>183</v>
      </c>
      <c r="AZ388" s="1" t="s">
        <v>103</v>
      </c>
      <c r="BB388" s="1" t="s">
        <v>79</v>
      </c>
      <c r="BC388" s="1" t="s">
        <v>179</v>
      </c>
      <c r="BF388" s="1" t="s">
        <v>205</v>
      </c>
      <c r="BG388" s="1" t="s">
        <v>104</v>
      </c>
    </row>
    <row r="389" hidden="1">
      <c r="A389" s="1">
        <v>388.0</v>
      </c>
      <c r="B389" s="5">
        <v>44927.0</v>
      </c>
      <c r="C389" s="1">
        <v>388.0</v>
      </c>
      <c r="F389" s="1">
        <v>3.7447607E7</v>
      </c>
      <c r="G389" s="1" t="s">
        <v>803</v>
      </c>
      <c r="H389" s="6"/>
      <c r="J389" s="1" t="s">
        <v>63</v>
      </c>
      <c r="K389" s="1" t="s">
        <v>64</v>
      </c>
      <c r="O389" s="3">
        <v>3.416661771E9</v>
      </c>
      <c r="P389" s="1" t="s">
        <v>66</v>
      </c>
      <c r="R389" s="3">
        <v>3.415795266E9</v>
      </c>
      <c r="S389" s="1" t="s">
        <v>139</v>
      </c>
      <c r="U389" s="7"/>
      <c r="Y389" s="2">
        <v>45043.0</v>
      </c>
      <c r="AA389" s="2">
        <v>45061.0</v>
      </c>
      <c r="AD389" s="1">
        <v>11.0</v>
      </c>
      <c r="AE389" s="1" t="s">
        <v>100</v>
      </c>
      <c r="AF389" s="1" t="s">
        <v>100</v>
      </c>
      <c r="AG389" s="1" t="s">
        <v>100</v>
      </c>
      <c r="AH389" s="1" t="s">
        <v>61</v>
      </c>
      <c r="AI389" s="1" t="s">
        <v>100</v>
      </c>
      <c r="AJ389" s="1" t="s">
        <v>100</v>
      </c>
      <c r="AK389" s="1" t="s">
        <v>100</v>
      </c>
      <c r="AL389" s="1" t="s">
        <v>100</v>
      </c>
      <c r="AM389" s="1" t="s">
        <v>100</v>
      </c>
      <c r="AN389" s="1" t="s">
        <v>100</v>
      </c>
      <c r="AO389" s="1" t="s">
        <v>101</v>
      </c>
      <c r="AP389" s="1" t="s">
        <v>101</v>
      </c>
      <c r="AQ389" s="1" t="s">
        <v>100</v>
      </c>
      <c r="AR389" s="1" t="s">
        <v>100</v>
      </c>
      <c r="AS389" s="1" t="s">
        <v>100</v>
      </c>
      <c r="AT389" s="1" t="s">
        <v>100</v>
      </c>
      <c r="AW389" s="1" t="s">
        <v>177</v>
      </c>
      <c r="AY389" s="8" t="s">
        <v>110</v>
      </c>
      <c r="AZ389" s="1" t="s">
        <v>78</v>
      </c>
      <c r="BB389" s="1" t="s">
        <v>79</v>
      </c>
      <c r="BC389" s="1" t="s">
        <v>308</v>
      </c>
      <c r="BF389" s="1" t="s">
        <v>180</v>
      </c>
      <c r="BG389" s="1" t="s">
        <v>104</v>
      </c>
    </row>
    <row r="390" hidden="1">
      <c r="A390" s="1">
        <v>636.0</v>
      </c>
      <c r="B390" s="5">
        <v>45292.0</v>
      </c>
      <c r="C390" s="1">
        <v>636.0</v>
      </c>
      <c r="F390" s="1">
        <v>2.9970516E7</v>
      </c>
      <c r="G390" s="1" t="s">
        <v>804</v>
      </c>
      <c r="H390" s="6"/>
      <c r="J390" s="1" t="s">
        <v>63</v>
      </c>
      <c r="K390" s="1" t="s">
        <v>64</v>
      </c>
      <c r="O390" s="3">
        <v>2.473469313E9</v>
      </c>
      <c r="R390" s="3">
        <v>2.473476532E9</v>
      </c>
      <c r="S390" s="1" t="s">
        <v>121</v>
      </c>
      <c r="U390" s="7"/>
      <c r="X390" s="1" t="s">
        <v>68</v>
      </c>
      <c r="Y390" s="2">
        <v>45357.0</v>
      </c>
      <c r="AA390" s="2">
        <v>45358.0</v>
      </c>
      <c r="AD390" s="1">
        <v>15.0</v>
      </c>
      <c r="AE390" s="1" t="s">
        <v>61</v>
      </c>
      <c r="AF390" s="1" t="s">
        <v>100</v>
      </c>
      <c r="AG390" s="1" t="s">
        <v>100</v>
      </c>
      <c r="AH390" s="1" t="s">
        <v>100</v>
      </c>
      <c r="AI390" s="1" t="s">
        <v>100</v>
      </c>
      <c r="AJ390" s="1" t="s">
        <v>100</v>
      </c>
      <c r="AK390" s="1" t="s">
        <v>100</v>
      </c>
      <c r="AL390" s="1" t="s">
        <v>100</v>
      </c>
      <c r="AM390" s="1" t="s">
        <v>101</v>
      </c>
      <c r="AN390" s="1" t="s">
        <v>101</v>
      </c>
      <c r="AO390" s="1" t="s">
        <v>100</v>
      </c>
      <c r="AP390" s="1" t="s">
        <v>100</v>
      </c>
      <c r="AQ390" s="1" t="s">
        <v>100</v>
      </c>
      <c r="AR390" s="1" t="s">
        <v>100</v>
      </c>
      <c r="AS390" s="1" t="s">
        <v>100</v>
      </c>
      <c r="AT390" s="1" t="s">
        <v>100</v>
      </c>
      <c r="AV390" s="1" t="s">
        <v>204</v>
      </c>
      <c r="AW390" s="1" t="s">
        <v>177</v>
      </c>
      <c r="AY390" s="8" t="s">
        <v>178</v>
      </c>
      <c r="AZ390" s="1" t="s">
        <v>318</v>
      </c>
      <c r="BB390" s="1" t="s">
        <v>79</v>
      </c>
      <c r="BC390" s="1" t="s">
        <v>179</v>
      </c>
      <c r="BF390" s="1" t="s">
        <v>180</v>
      </c>
      <c r="BG390" s="1" t="s">
        <v>104</v>
      </c>
    </row>
    <row r="391">
      <c r="A391" s="1">
        <v>391.0</v>
      </c>
      <c r="B391" s="5">
        <v>44927.0</v>
      </c>
      <c r="C391" s="1">
        <v>391.0</v>
      </c>
      <c r="F391" s="1">
        <v>3.5022243E7</v>
      </c>
      <c r="G391" s="1" t="s">
        <v>805</v>
      </c>
      <c r="H391" s="6"/>
      <c r="J391" s="1" t="s">
        <v>63</v>
      </c>
      <c r="K391" s="1" t="s">
        <v>64</v>
      </c>
      <c r="O391" s="3">
        <v>3.416849868E9</v>
      </c>
      <c r="R391" s="3">
        <v>1.52258274E8</v>
      </c>
      <c r="S391" s="1" t="s">
        <v>66</v>
      </c>
      <c r="U391" s="7"/>
      <c r="Y391" s="2">
        <v>45043.0</v>
      </c>
      <c r="AA391" s="2">
        <v>45049.0</v>
      </c>
      <c r="AD391" s="1">
        <v>15.0</v>
      </c>
      <c r="AE391" s="1" t="s">
        <v>100</v>
      </c>
      <c r="AF391" s="1" t="s">
        <v>100</v>
      </c>
      <c r="AG391" s="1" t="s">
        <v>100</v>
      </c>
      <c r="AH391" s="1" t="s">
        <v>61</v>
      </c>
      <c r="AI391" s="1" t="s">
        <v>100</v>
      </c>
      <c r="AJ391" s="1" t="s">
        <v>100</v>
      </c>
      <c r="AK391" s="1" t="s">
        <v>100</v>
      </c>
      <c r="AL391" s="1" t="s">
        <v>100</v>
      </c>
      <c r="AM391" s="1" t="s">
        <v>101</v>
      </c>
      <c r="AN391" s="1" t="s">
        <v>101</v>
      </c>
      <c r="AO391" s="1" t="s">
        <v>100</v>
      </c>
      <c r="AP391" s="1" t="s">
        <v>100</v>
      </c>
      <c r="AQ391" s="1" t="s">
        <v>100</v>
      </c>
      <c r="AR391" s="1" t="s">
        <v>100</v>
      </c>
      <c r="AS391" s="1" t="s">
        <v>100</v>
      </c>
      <c r="AT391" s="1" t="s">
        <v>100</v>
      </c>
      <c r="AW391" s="1">
        <v>0.0</v>
      </c>
      <c r="AY391" s="1" t="s">
        <v>183</v>
      </c>
      <c r="AZ391" s="1" t="s">
        <v>146</v>
      </c>
      <c r="BB391" s="1" t="s">
        <v>79</v>
      </c>
      <c r="BC391" s="1" t="s">
        <v>611</v>
      </c>
      <c r="BF391" s="1" t="s">
        <v>205</v>
      </c>
      <c r="BG391" s="1" t="s">
        <v>97</v>
      </c>
    </row>
    <row r="392">
      <c r="A392" s="1">
        <v>392.0</v>
      </c>
      <c r="B392" s="5">
        <v>44927.0</v>
      </c>
      <c r="C392" s="1">
        <v>392.0</v>
      </c>
      <c r="F392" s="1">
        <v>4.2125779E7</v>
      </c>
      <c r="G392" s="1" t="s">
        <v>806</v>
      </c>
      <c r="H392" s="6"/>
      <c r="J392" s="1" t="s">
        <v>63</v>
      </c>
      <c r="K392" s="1" t="s">
        <v>64</v>
      </c>
      <c r="O392" s="3">
        <v>3.534766708E9</v>
      </c>
      <c r="P392" s="1" t="s">
        <v>66</v>
      </c>
      <c r="R392" s="3">
        <v>3.417564875E9</v>
      </c>
      <c r="S392" s="1" t="s">
        <v>139</v>
      </c>
      <c r="U392" s="7"/>
      <c r="Y392" s="2">
        <v>45048.0</v>
      </c>
      <c r="AA392" s="2">
        <v>45054.0</v>
      </c>
      <c r="AD392" s="1">
        <v>15.0</v>
      </c>
      <c r="AE392" s="1" t="s">
        <v>100</v>
      </c>
      <c r="AF392" s="1" t="s">
        <v>100</v>
      </c>
      <c r="AG392" s="1" t="s">
        <v>100</v>
      </c>
      <c r="AH392" s="1" t="s">
        <v>61</v>
      </c>
      <c r="AI392" s="1" t="s">
        <v>100</v>
      </c>
      <c r="AJ392" s="1" t="s">
        <v>100</v>
      </c>
      <c r="AK392" s="1" t="s">
        <v>100</v>
      </c>
      <c r="AL392" s="1" t="s">
        <v>100</v>
      </c>
      <c r="AM392" s="1" t="s">
        <v>100</v>
      </c>
      <c r="AN392" s="1" t="s">
        <v>101</v>
      </c>
      <c r="AO392" s="1" t="s">
        <v>100</v>
      </c>
      <c r="AP392" s="1" t="s">
        <v>101</v>
      </c>
      <c r="AQ392" s="1" t="s">
        <v>100</v>
      </c>
      <c r="AR392" s="1" t="s">
        <v>100</v>
      </c>
      <c r="AS392" s="1" t="s">
        <v>100</v>
      </c>
      <c r="AT392" s="1" t="s">
        <v>100</v>
      </c>
      <c r="AW392" s="1">
        <v>0.0</v>
      </c>
      <c r="AY392" s="1" t="s">
        <v>102</v>
      </c>
      <c r="AZ392" s="1" t="s">
        <v>103</v>
      </c>
      <c r="BB392" s="1" t="s">
        <v>79</v>
      </c>
      <c r="BC392" s="1" t="s">
        <v>611</v>
      </c>
      <c r="BF392" s="1" t="s">
        <v>205</v>
      </c>
      <c r="BG392" s="1" t="s">
        <v>80</v>
      </c>
    </row>
    <row r="393" hidden="1">
      <c r="A393" s="1">
        <v>538.0</v>
      </c>
      <c r="B393" s="5">
        <v>44927.0</v>
      </c>
      <c r="C393" s="1">
        <v>538.0</v>
      </c>
      <c r="F393" s="1">
        <v>3.3734649E7</v>
      </c>
      <c r="G393" s="1" t="s">
        <v>807</v>
      </c>
      <c r="H393" s="6"/>
      <c r="J393" s="1" t="s">
        <v>63</v>
      </c>
      <c r="K393" s="1" t="s">
        <v>64</v>
      </c>
      <c r="O393" s="3">
        <v>2.477536029E9</v>
      </c>
      <c r="P393" s="1" t="s">
        <v>139</v>
      </c>
      <c r="R393" s="7"/>
      <c r="U393" s="7"/>
      <c r="X393" s="1" t="s">
        <v>68</v>
      </c>
      <c r="Y393" s="2">
        <v>45211.0</v>
      </c>
      <c r="Z393" s="1" t="s">
        <v>68</v>
      </c>
      <c r="AA393" s="2">
        <v>45222.0</v>
      </c>
      <c r="AB393" s="1" t="s">
        <v>68</v>
      </c>
      <c r="AD393" s="1">
        <v>11.0</v>
      </c>
      <c r="AE393" s="1" t="s">
        <v>100</v>
      </c>
      <c r="AF393" s="1" t="s">
        <v>61</v>
      </c>
      <c r="AG393" s="1" t="s">
        <v>100</v>
      </c>
      <c r="AH393" s="1" t="s">
        <v>100</v>
      </c>
      <c r="AI393" s="1" t="s">
        <v>100</v>
      </c>
      <c r="AJ393" s="1" t="s">
        <v>100</v>
      </c>
      <c r="AK393" s="1" t="s">
        <v>100</v>
      </c>
      <c r="AL393" s="1" t="s">
        <v>100</v>
      </c>
      <c r="AM393" s="1" t="s">
        <v>101</v>
      </c>
      <c r="AN393" s="1" t="s">
        <v>100</v>
      </c>
      <c r="AO393" s="1" t="s">
        <v>101</v>
      </c>
      <c r="AP393" s="1" t="s">
        <v>100</v>
      </c>
      <c r="AQ393" s="1" t="s">
        <v>100</v>
      </c>
      <c r="AR393" s="1" t="s">
        <v>100</v>
      </c>
      <c r="AS393" s="1" t="s">
        <v>100</v>
      </c>
      <c r="AT393" s="1" t="s">
        <v>100</v>
      </c>
      <c r="AV393" s="1" t="s">
        <v>204</v>
      </c>
      <c r="AW393" s="1" t="s">
        <v>212</v>
      </c>
      <c r="AY393" s="8" t="s">
        <v>70</v>
      </c>
      <c r="AZ393" s="1" t="s">
        <v>78</v>
      </c>
      <c r="BB393" s="1" t="s">
        <v>79</v>
      </c>
      <c r="BC393" s="1" t="s">
        <v>179</v>
      </c>
      <c r="BF393" s="1" t="s">
        <v>605</v>
      </c>
      <c r="BG393" s="1" t="s">
        <v>80</v>
      </c>
    </row>
    <row r="394">
      <c r="A394" s="1">
        <v>393.0</v>
      </c>
      <c r="B394" s="5">
        <v>44927.0</v>
      </c>
      <c r="C394" s="1">
        <v>393.0</v>
      </c>
      <c r="F394" s="1">
        <v>4.0119447E7</v>
      </c>
      <c r="G394" s="1" t="s">
        <v>808</v>
      </c>
      <c r="H394" s="6"/>
      <c r="J394" s="1" t="s">
        <v>63</v>
      </c>
      <c r="K394" s="1" t="s">
        <v>64</v>
      </c>
      <c r="O394" s="3"/>
      <c r="R394" s="7"/>
      <c r="U394" s="7"/>
      <c r="Y394" s="2">
        <v>45048.0</v>
      </c>
      <c r="AA394" s="2">
        <v>45054.0</v>
      </c>
      <c r="AD394" s="1">
        <v>15.0</v>
      </c>
      <c r="AE394" s="1" t="s">
        <v>100</v>
      </c>
      <c r="AF394" s="1" t="s">
        <v>100</v>
      </c>
      <c r="AG394" s="1" t="s">
        <v>100</v>
      </c>
      <c r="AH394" s="1" t="s">
        <v>61</v>
      </c>
      <c r="AI394" s="1" t="s">
        <v>100</v>
      </c>
      <c r="AJ394" s="1" t="s">
        <v>100</v>
      </c>
      <c r="AK394" s="1" t="s">
        <v>100</v>
      </c>
      <c r="AL394" s="1" t="s">
        <v>100</v>
      </c>
      <c r="AM394" s="1" t="s">
        <v>100</v>
      </c>
      <c r="AN394" s="1" t="s">
        <v>100</v>
      </c>
      <c r="AO394" s="1" t="s">
        <v>100</v>
      </c>
      <c r="AP394" s="1" t="s">
        <v>100</v>
      </c>
      <c r="AQ394" s="1" t="s">
        <v>100</v>
      </c>
      <c r="AR394" s="1" t="s">
        <v>100</v>
      </c>
      <c r="AS394" s="1" t="s">
        <v>100</v>
      </c>
      <c r="AT394" s="1" t="s">
        <v>101</v>
      </c>
      <c r="AW394" s="1">
        <v>0.0</v>
      </c>
      <c r="AY394" s="8" t="s">
        <v>110</v>
      </c>
      <c r="AZ394" s="1" t="s">
        <v>103</v>
      </c>
      <c r="BB394" s="1" t="s">
        <v>79</v>
      </c>
      <c r="BC394" s="1" t="s">
        <v>179</v>
      </c>
      <c r="BF394" s="1" t="s">
        <v>605</v>
      </c>
      <c r="BG394" s="1" t="s">
        <v>104</v>
      </c>
    </row>
    <row r="395">
      <c r="A395" s="1">
        <v>394.0</v>
      </c>
      <c r="B395" s="5">
        <v>44927.0</v>
      </c>
      <c r="C395" s="1">
        <v>394.0</v>
      </c>
      <c r="F395" s="1">
        <v>2.8727241E7</v>
      </c>
      <c r="G395" s="1" t="s">
        <v>809</v>
      </c>
      <c r="H395" s="6"/>
      <c r="J395" s="1" t="s">
        <v>63</v>
      </c>
      <c r="K395" s="1" t="s">
        <v>64</v>
      </c>
      <c r="O395" s="3">
        <v>3.412508213E9</v>
      </c>
      <c r="R395" s="7"/>
      <c r="U395" s="7"/>
      <c r="Y395" s="2">
        <v>45048.0</v>
      </c>
      <c r="AA395" s="2">
        <v>45056.0</v>
      </c>
      <c r="AD395" s="1">
        <v>15.0</v>
      </c>
      <c r="AE395" s="1" t="s">
        <v>61</v>
      </c>
      <c r="AF395" s="1" t="s">
        <v>100</v>
      </c>
      <c r="AG395" s="1" t="s">
        <v>100</v>
      </c>
      <c r="AH395" s="1" t="s">
        <v>100</v>
      </c>
      <c r="AI395" s="1" t="s">
        <v>100</v>
      </c>
      <c r="AJ395" s="1" t="s">
        <v>100</v>
      </c>
      <c r="AK395" s="1" t="s">
        <v>100</v>
      </c>
      <c r="AL395" s="1" t="s">
        <v>100</v>
      </c>
      <c r="AM395" s="1" t="s">
        <v>101</v>
      </c>
      <c r="AN395" s="1" t="s">
        <v>101</v>
      </c>
      <c r="AO395" s="1" t="s">
        <v>100</v>
      </c>
      <c r="AP395" s="1" t="s">
        <v>100</v>
      </c>
      <c r="AQ395" s="1" t="s">
        <v>100</v>
      </c>
      <c r="AR395" s="1" t="s">
        <v>100</v>
      </c>
      <c r="AS395" s="1" t="s">
        <v>100</v>
      </c>
      <c r="AT395" s="1" t="s">
        <v>100</v>
      </c>
      <c r="AW395" s="1">
        <v>0.0</v>
      </c>
      <c r="AY395" s="1" t="s">
        <v>102</v>
      </c>
      <c r="AZ395" s="1" t="s">
        <v>103</v>
      </c>
      <c r="BB395" s="1" t="s">
        <v>79</v>
      </c>
      <c r="BC395" s="1" t="s">
        <v>308</v>
      </c>
      <c r="BF395" s="1" t="s">
        <v>205</v>
      </c>
      <c r="BG395" s="1" t="s">
        <v>104</v>
      </c>
    </row>
    <row r="396">
      <c r="A396" s="1">
        <v>395.0</v>
      </c>
      <c r="B396" s="5">
        <v>44927.0</v>
      </c>
      <c r="C396" s="1">
        <v>395.0</v>
      </c>
      <c r="F396" s="1">
        <v>3.6810914E7</v>
      </c>
      <c r="G396" s="1" t="s">
        <v>810</v>
      </c>
      <c r="H396" s="6"/>
      <c r="J396" s="1" t="s">
        <v>63</v>
      </c>
      <c r="K396" s="1" t="s">
        <v>64</v>
      </c>
      <c r="O396" s="3">
        <v>3.41508586E8</v>
      </c>
      <c r="P396" s="1" t="s">
        <v>139</v>
      </c>
      <c r="Q396" s="1" t="s">
        <v>115</v>
      </c>
      <c r="R396" s="7"/>
      <c r="U396" s="7"/>
      <c r="Y396" s="2">
        <v>45048.0</v>
      </c>
      <c r="AA396" s="2">
        <v>45054.0</v>
      </c>
      <c r="AD396" s="1">
        <v>15.0</v>
      </c>
      <c r="AE396" s="1" t="s">
        <v>100</v>
      </c>
      <c r="AF396" s="1" t="s">
        <v>61</v>
      </c>
      <c r="AG396" s="1" t="s">
        <v>100</v>
      </c>
      <c r="AH396" s="1" t="s">
        <v>100</v>
      </c>
      <c r="AI396" s="1" t="s">
        <v>100</v>
      </c>
      <c r="AJ396" s="1" t="s">
        <v>100</v>
      </c>
      <c r="AK396" s="1" t="s">
        <v>100</v>
      </c>
      <c r="AL396" s="1" t="s">
        <v>100</v>
      </c>
      <c r="AM396" s="1" t="s">
        <v>100</v>
      </c>
      <c r="AN396" s="1" t="s">
        <v>101</v>
      </c>
      <c r="AO396" s="1" t="s">
        <v>100</v>
      </c>
      <c r="AP396" s="1" t="s">
        <v>100</v>
      </c>
      <c r="AQ396" s="1" t="s">
        <v>100</v>
      </c>
      <c r="AR396" s="1" t="s">
        <v>100</v>
      </c>
      <c r="AS396" s="1" t="s">
        <v>100</v>
      </c>
      <c r="AT396" s="1" t="s">
        <v>100</v>
      </c>
      <c r="AV396" s="1" t="s">
        <v>204</v>
      </c>
      <c r="AW396" s="1">
        <v>0.0</v>
      </c>
      <c r="AY396" s="1" t="s">
        <v>183</v>
      </c>
      <c r="AZ396" s="1" t="s">
        <v>103</v>
      </c>
      <c r="BB396" s="1" t="s">
        <v>79</v>
      </c>
      <c r="BC396" s="1" t="s">
        <v>611</v>
      </c>
      <c r="BF396" s="1" t="s">
        <v>180</v>
      </c>
      <c r="BG396" s="1" t="s">
        <v>104</v>
      </c>
    </row>
    <row r="397">
      <c r="A397" s="1">
        <v>396.0</v>
      </c>
      <c r="B397" s="5">
        <v>44927.0</v>
      </c>
      <c r="C397" s="1">
        <v>396.0</v>
      </c>
      <c r="F397" s="1">
        <v>4.3492574E7</v>
      </c>
      <c r="G397" s="1" t="s">
        <v>811</v>
      </c>
      <c r="H397" s="6"/>
      <c r="J397" s="1" t="s">
        <v>63</v>
      </c>
      <c r="K397" s="1" t="s">
        <v>64</v>
      </c>
      <c r="O397" s="3">
        <v>3.416025027E9</v>
      </c>
      <c r="P397" s="1" t="s">
        <v>66</v>
      </c>
      <c r="R397" s="3">
        <v>3.415201863E9</v>
      </c>
      <c r="T397" s="1" t="s">
        <v>812</v>
      </c>
      <c r="U397" s="7"/>
      <c r="Y397" s="2">
        <v>45048.0</v>
      </c>
      <c r="AA397" s="2">
        <v>45054.0</v>
      </c>
      <c r="AD397" s="1">
        <v>15.0</v>
      </c>
      <c r="AE397" s="1" t="s">
        <v>100</v>
      </c>
      <c r="AF397" s="1" t="s">
        <v>100</v>
      </c>
      <c r="AG397" s="1" t="s">
        <v>100</v>
      </c>
      <c r="AH397" s="1" t="s">
        <v>61</v>
      </c>
      <c r="AI397" s="1" t="s">
        <v>100</v>
      </c>
      <c r="AJ397" s="1" t="s">
        <v>100</v>
      </c>
      <c r="AK397" s="1" t="s">
        <v>100</v>
      </c>
      <c r="AL397" s="1" t="s">
        <v>100</v>
      </c>
      <c r="AM397" s="1" t="s">
        <v>100</v>
      </c>
      <c r="AN397" s="1" t="s">
        <v>101</v>
      </c>
      <c r="AO397" s="1" t="s">
        <v>100</v>
      </c>
      <c r="AP397" s="1" t="s">
        <v>100</v>
      </c>
      <c r="AQ397" s="1" t="s">
        <v>100</v>
      </c>
      <c r="AR397" s="1" t="s">
        <v>100</v>
      </c>
      <c r="AS397" s="1" t="s">
        <v>100</v>
      </c>
      <c r="AT397" s="1" t="s">
        <v>100</v>
      </c>
      <c r="AV397" s="1" t="s">
        <v>813</v>
      </c>
      <c r="AW397" s="1">
        <v>0.0</v>
      </c>
      <c r="AY397" s="8" t="s">
        <v>110</v>
      </c>
      <c r="AZ397" s="1" t="s">
        <v>103</v>
      </c>
      <c r="BB397" s="1" t="s">
        <v>79</v>
      </c>
      <c r="BC397" s="1" t="s">
        <v>611</v>
      </c>
      <c r="BF397" s="1" t="s">
        <v>205</v>
      </c>
      <c r="BG397" s="1" t="s">
        <v>97</v>
      </c>
    </row>
    <row r="398" hidden="1">
      <c r="A398" s="1">
        <v>397.0</v>
      </c>
      <c r="B398" s="5">
        <v>44927.0</v>
      </c>
      <c r="C398" s="1">
        <v>397.0</v>
      </c>
      <c r="F398" s="1">
        <v>3.0560885E7</v>
      </c>
      <c r="G398" s="1" t="s">
        <v>814</v>
      </c>
      <c r="H398" s="6"/>
      <c r="J398" s="1" t="s">
        <v>63</v>
      </c>
      <c r="K398" s="1" t="s">
        <v>64</v>
      </c>
      <c r="O398" s="3">
        <v>3.416676124E9</v>
      </c>
      <c r="P398" s="1" t="s">
        <v>134</v>
      </c>
      <c r="R398" s="7"/>
      <c r="U398" s="7"/>
      <c r="Y398" s="2">
        <v>45049.0</v>
      </c>
      <c r="AA398" s="2">
        <v>45054.0</v>
      </c>
      <c r="AD398" s="1">
        <v>15.0</v>
      </c>
      <c r="AE398" s="1" t="s">
        <v>100</v>
      </c>
      <c r="AF398" s="1" t="s">
        <v>100</v>
      </c>
      <c r="AG398" s="1" t="s">
        <v>100</v>
      </c>
      <c r="AH398" s="1" t="s">
        <v>61</v>
      </c>
      <c r="AI398" s="1" t="s">
        <v>100</v>
      </c>
      <c r="AJ398" s="1" t="s">
        <v>100</v>
      </c>
      <c r="AK398" s="1" t="s">
        <v>100</v>
      </c>
      <c r="AL398" s="1" t="s">
        <v>100</v>
      </c>
      <c r="AM398" s="1" t="s">
        <v>100</v>
      </c>
      <c r="AN398" s="1" t="s">
        <v>100</v>
      </c>
      <c r="AO398" s="1" t="s">
        <v>100</v>
      </c>
      <c r="AP398" s="1" t="s">
        <v>100</v>
      </c>
      <c r="AQ398" s="1" t="s">
        <v>100</v>
      </c>
      <c r="AR398" s="1" t="s">
        <v>100</v>
      </c>
      <c r="AS398" s="1" t="s">
        <v>100</v>
      </c>
      <c r="AT398" s="1" t="s">
        <v>101</v>
      </c>
      <c r="AW398" s="1" t="s">
        <v>177</v>
      </c>
      <c r="AY398" s="8" t="s">
        <v>110</v>
      </c>
      <c r="AZ398" s="1" t="s">
        <v>78</v>
      </c>
      <c r="BB398" s="1" t="s">
        <v>79</v>
      </c>
      <c r="BC398" s="1" t="s">
        <v>179</v>
      </c>
      <c r="BF398" s="1" t="s">
        <v>205</v>
      </c>
      <c r="BG398" s="1" t="s">
        <v>104</v>
      </c>
    </row>
    <row r="399">
      <c r="A399" s="1">
        <v>398.0</v>
      </c>
      <c r="B399" s="5">
        <v>44927.0</v>
      </c>
      <c r="C399" s="1">
        <v>398.0</v>
      </c>
      <c r="F399" s="1">
        <v>3.3263448E7</v>
      </c>
      <c r="G399" s="1" t="s">
        <v>815</v>
      </c>
      <c r="H399" s="6"/>
      <c r="J399" s="1" t="s">
        <v>63</v>
      </c>
      <c r="K399" s="1" t="s">
        <v>64</v>
      </c>
      <c r="O399" s="3">
        <v>3.41585888E9</v>
      </c>
      <c r="P399" s="1" t="s">
        <v>139</v>
      </c>
      <c r="R399" s="7"/>
      <c r="U399" s="7"/>
      <c r="Y399" s="2">
        <v>45049.0</v>
      </c>
      <c r="AA399" s="2">
        <v>45054.0</v>
      </c>
      <c r="AB399" s="1" t="s">
        <v>75</v>
      </c>
      <c r="AD399" s="1">
        <v>15.0</v>
      </c>
      <c r="AE399" s="1" t="s">
        <v>100</v>
      </c>
      <c r="AF399" s="1" t="s">
        <v>61</v>
      </c>
      <c r="AG399" s="1" t="s">
        <v>100</v>
      </c>
      <c r="AH399" s="1" t="s">
        <v>100</v>
      </c>
      <c r="AI399" s="1" t="s">
        <v>100</v>
      </c>
      <c r="AJ399" s="1" t="s">
        <v>100</v>
      </c>
      <c r="AK399" s="1" t="s">
        <v>100</v>
      </c>
      <c r="AL399" s="1" t="s">
        <v>100</v>
      </c>
      <c r="AM399" s="1" t="s">
        <v>100</v>
      </c>
      <c r="AN399" s="1" t="s">
        <v>101</v>
      </c>
      <c r="AO399" s="1" t="s">
        <v>100</v>
      </c>
      <c r="AP399" s="1" t="s">
        <v>100</v>
      </c>
      <c r="AQ399" s="1" t="s">
        <v>100</v>
      </c>
      <c r="AR399" s="1" t="s">
        <v>100</v>
      </c>
      <c r="AS399" s="1" t="s">
        <v>100</v>
      </c>
      <c r="AT399" s="1" t="s">
        <v>100</v>
      </c>
      <c r="AW399" s="1">
        <v>0.0</v>
      </c>
      <c r="AY399" s="1" t="s">
        <v>183</v>
      </c>
      <c r="AZ399" s="1" t="s">
        <v>683</v>
      </c>
      <c r="BB399" s="1" t="s">
        <v>119</v>
      </c>
      <c r="BC399" s="1" t="s">
        <v>179</v>
      </c>
      <c r="BF399" s="1" t="s">
        <v>180</v>
      </c>
      <c r="BG399" s="1" t="s">
        <v>104</v>
      </c>
    </row>
    <row r="400" hidden="1">
      <c r="A400" s="1">
        <v>399.0</v>
      </c>
      <c r="B400" s="5">
        <v>44927.0</v>
      </c>
      <c r="C400" s="1">
        <v>399.0</v>
      </c>
      <c r="F400" s="1">
        <v>3.169664E7</v>
      </c>
      <c r="G400" s="1" t="s">
        <v>816</v>
      </c>
      <c r="H400" s="6"/>
      <c r="J400" s="1" t="s">
        <v>63</v>
      </c>
      <c r="K400" s="1" t="s">
        <v>64</v>
      </c>
      <c r="O400" s="3">
        <v>3.416654931E9</v>
      </c>
      <c r="P400" s="1" t="s">
        <v>138</v>
      </c>
      <c r="Q400" s="1" t="s">
        <v>816</v>
      </c>
      <c r="R400" s="7"/>
      <c r="U400" s="7"/>
      <c r="Y400" s="2">
        <v>45049.0</v>
      </c>
      <c r="Z400" s="1" t="s">
        <v>68</v>
      </c>
      <c r="AA400" s="2">
        <v>45054.0</v>
      </c>
      <c r="AD400" s="1">
        <v>18.0</v>
      </c>
      <c r="AE400" s="1" t="s">
        <v>100</v>
      </c>
      <c r="AF400" s="1" t="s">
        <v>61</v>
      </c>
      <c r="AG400" s="1" t="s">
        <v>100</v>
      </c>
      <c r="AH400" s="1" t="s">
        <v>100</v>
      </c>
      <c r="AI400" s="1" t="s">
        <v>100</v>
      </c>
      <c r="AJ400" s="1" t="s">
        <v>100</v>
      </c>
      <c r="AK400" s="1" t="s">
        <v>100</v>
      </c>
      <c r="AL400" s="1" t="s">
        <v>100</v>
      </c>
      <c r="AM400" s="1" t="s">
        <v>100</v>
      </c>
      <c r="AN400" s="1" t="s">
        <v>101</v>
      </c>
      <c r="AO400" s="1" t="s">
        <v>100</v>
      </c>
      <c r="AP400" s="1" t="s">
        <v>100</v>
      </c>
      <c r="AQ400" s="1" t="s">
        <v>100</v>
      </c>
      <c r="AR400" s="1" t="s">
        <v>100</v>
      </c>
      <c r="AS400" s="1" t="s">
        <v>100</v>
      </c>
      <c r="AT400" s="1" t="s">
        <v>100</v>
      </c>
      <c r="AW400" s="1" t="s">
        <v>177</v>
      </c>
      <c r="AY400" s="8" t="s">
        <v>86</v>
      </c>
      <c r="AZ400" s="1" t="s">
        <v>71</v>
      </c>
      <c r="BB400" s="1" t="s">
        <v>79</v>
      </c>
      <c r="BC400" s="1" t="s">
        <v>179</v>
      </c>
      <c r="BF400" s="1" t="s">
        <v>180</v>
      </c>
      <c r="BG400" s="1" t="s">
        <v>104</v>
      </c>
    </row>
    <row r="401" hidden="1">
      <c r="A401" s="1">
        <v>400.0</v>
      </c>
      <c r="B401" s="5">
        <v>44927.0</v>
      </c>
      <c r="C401" s="1">
        <v>400.0</v>
      </c>
      <c r="F401" s="1">
        <v>4.03149E7</v>
      </c>
      <c r="G401" s="1" t="s">
        <v>817</v>
      </c>
      <c r="H401" s="6"/>
      <c r="J401" s="1" t="s">
        <v>63</v>
      </c>
      <c r="K401" s="1" t="s">
        <v>64</v>
      </c>
      <c r="O401" s="3">
        <v>3.415116868E9</v>
      </c>
      <c r="P401" s="1" t="s">
        <v>335</v>
      </c>
      <c r="R401" s="7"/>
      <c r="U401" s="7"/>
      <c r="Y401" s="2">
        <v>45049.0</v>
      </c>
      <c r="AA401" s="2">
        <v>45049.0</v>
      </c>
      <c r="AB401" s="1" t="s">
        <v>68</v>
      </c>
      <c r="AD401" s="1">
        <v>11.0</v>
      </c>
      <c r="AE401" s="1" t="s">
        <v>100</v>
      </c>
      <c r="AF401" s="1" t="s">
        <v>100</v>
      </c>
      <c r="AG401" s="1" t="s">
        <v>100</v>
      </c>
      <c r="AH401" s="1" t="s">
        <v>61</v>
      </c>
      <c r="AI401" s="1" t="s">
        <v>100</v>
      </c>
      <c r="AJ401" s="1" t="s">
        <v>100</v>
      </c>
      <c r="AK401" s="1" t="s">
        <v>100</v>
      </c>
      <c r="AL401" s="1" t="s">
        <v>100</v>
      </c>
      <c r="AM401" s="1" t="s">
        <v>100</v>
      </c>
      <c r="AN401" s="1" t="s">
        <v>100</v>
      </c>
      <c r="AO401" s="1" t="s">
        <v>100</v>
      </c>
      <c r="AP401" s="1" t="s">
        <v>100</v>
      </c>
      <c r="AQ401" s="1" t="s">
        <v>100</v>
      </c>
      <c r="AR401" s="1" t="s">
        <v>100</v>
      </c>
      <c r="AS401" s="1" t="s">
        <v>100</v>
      </c>
      <c r="AT401" s="1" t="s">
        <v>101</v>
      </c>
      <c r="AV401" s="1" t="s">
        <v>204</v>
      </c>
      <c r="AW401" s="1" t="s">
        <v>177</v>
      </c>
      <c r="AY401" s="8" t="s">
        <v>110</v>
      </c>
      <c r="AZ401" s="1" t="s">
        <v>78</v>
      </c>
      <c r="BB401" s="1" t="s">
        <v>79</v>
      </c>
      <c r="BC401" s="1" t="s">
        <v>179</v>
      </c>
      <c r="BE401" s="1" t="s">
        <v>476</v>
      </c>
      <c r="BF401" s="1" t="s">
        <v>180</v>
      </c>
      <c r="BG401" s="1" t="s">
        <v>104</v>
      </c>
      <c r="BI401" s="1" t="s">
        <v>818</v>
      </c>
    </row>
    <row r="402" hidden="1">
      <c r="A402" s="1">
        <v>401.0</v>
      </c>
      <c r="B402" s="5">
        <v>44927.0</v>
      </c>
      <c r="C402" s="1">
        <v>401.0</v>
      </c>
      <c r="F402" s="1">
        <v>3.7728988E7</v>
      </c>
      <c r="G402" s="1" t="s">
        <v>819</v>
      </c>
      <c r="H402" s="6"/>
      <c r="J402" s="1" t="s">
        <v>63</v>
      </c>
      <c r="K402" s="1" t="s">
        <v>64</v>
      </c>
      <c r="O402" s="3">
        <v>3.415112777E9</v>
      </c>
      <c r="R402" s="7"/>
      <c r="U402" s="7"/>
      <c r="Y402" s="2">
        <v>45049.0</v>
      </c>
      <c r="AA402" s="2">
        <v>45061.0</v>
      </c>
      <c r="AD402" s="1">
        <v>18.0</v>
      </c>
      <c r="AE402" s="1" t="s">
        <v>100</v>
      </c>
      <c r="AF402" s="1" t="s">
        <v>100</v>
      </c>
      <c r="AG402" s="1" t="s">
        <v>100</v>
      </c>
      <c r="AH402" s="1" t="s">
        <v>61</v>
      </c>
      <c r="AI402" s="1" t="s">
        <v>100</v>
      </c>
      <c r="AJ402" s="1" t="s">
        <v>100</v>
      </c>
      <c r="AK402" s="1" t="s">
        <v>100</v>
      </c>
      <c r="AL402" s="1" t="s">
        <v>100</v>
      </c>
      <c r="AM402" s="1" t="s">
        <v>100</v>
      </c>
      <c r="AN402" s="1" t="s">
        <v>100</v>
      </c>
      <c r="AO402" s="1" t="s">
        <v>100</v>
      </c>
      <c r="AP402" s="1" t="s">
        <v>100</v>
      </c>
      <c r="AQ402" s="1" t="s">
        <v>100</v>
      </c>
      <c r="AR402" s="1" t="s">
        <v>100</v>
      </c>
      <c r="AS402" s="1" t="s">
        <v>100</v>
      </c>
      <c r="AT402" s="1" t="s">
        <v>101</v>
      </c>
      <c r="AW402" s="1" t="s">
        <v>177</v>
      </c>
      <c r="AY402" s="1" t="s">
        <v>82</v>
      </c>
      <c r="AZ402" s="1" t="s">
        <v>90</v>
      </c>
      <c r="BB402" s="1" t="s">
        <v>79</v>
      </c>
      <c r="BC402" s="1" t="s">
        <v>179</v>
      </c>
      <c r="BF402" s="1" t="s">
        <v>180</v>
      </c>
      <c r="BG402" s="1" t="s">
        <v>104</v>
      </c>
    </row>
    <row r="403" hidden="1">
      <c r="A403" s="1">
        <v>402.0</v>
      </c>
      <c r="B403" s="5">
        <v>44927.0</v>
      </c>
      <c r="C403" s="1">
        <v>402.0</v>
      </c>
      <c r="F403" s="1">
        <v>3.912291E7</v>
      </c>
      <c r="G403" s="1" t="s">
        <v>820</v>
      </c>
      <c r="H403" s="6"/>
      <c r="J403" s="1" t="s">
        <v>63</v>
      </c>
      <c r="K403" s="1" t="s">
        <v>64</v>
      </c>
      <c r="O403" s="3">
        <v>3.416895871E9</v>
      </c>
      <c r="P403" s="1" t="s">
        <v>66</v>
      </c>
      <c r="R403" s="3">
        <v>3.416174594E9</v>
      </c>
      <c r="S403" s="1" t="s">
        <v>134</v>
      </c>
      <c r="U403" s="7"/>
      <c r="Y403" s="2">
        <v>45049.0</v>
      </c>
      <c r="AA403" s="2">
        <v>45061.0</v>
      </c>
      <c r="AD403" s="1">
        <v>15.0</v>
      </c>
      <c r="AE403" s="1" t="s">
        <v>100</v>
      </c>
      <c r="AF403" s="1" t="s">
        <v>100</v>
      </c>
      <c r="AG403" s="1" t="s">
        <v>100</v>
      </c>
      <c r="AH403" s="1" t="s">
        <v>61</v>
      </c>
      <c r="AI403" s="1" t="s">
        <v>100</v>
      </c>
      <c r="AJ403" s="1" t="s">
        <v>100</v>
      </c>
      <c r="AK403" s="1" t="s">
        <v>100</v>
      </c>
      <c r="AL403" s="1" t="s">
        <v>100</v>
      </c>
      <c r="AM403" s="1" t="s">
        <v>100</v>
      </c>
      <c r="AN403" s="1" t="s">
        <v>100</v>
      </c>
      <c r="AO403" s="1" t="s">
        <v>100</v>
      </c>
      <c r="AP403" s="1" t="s">
        <v>100</v>
      </c>
      <c r="AQ403" s="1" t="s">
        <v>100</v>
      </c>
      <c r="AR403" s="1" t="s">
        <v>100</v>
      </c>
      <c r="AS403" s="1" t="s">
        <v>100</v>
      </c>
      <c r="AT403" s="1" t="s">
        <v>101</v>
      </c>
      <c r="AW403" s="1" t="s">
        <v>177</v>
      </c>
      <c r="AY403" s="1" t="s">
        <v>77</v>
      </c>
      <c r="AZ403" s="1" t="s">
        <v>78</v>
      </c>
      <c r="BB403" s="1" t="s">
        <v>79</v>
      </c>
      <c r="BC403" s="1" t="s">
        <v>179</v>
      </c>
      <c r="BF403" s="1" t="s">
        <v>205</v>
      </c>
      <c r="BG403" s="1" t="s">
        <v>97</v>
      </c>
    </row>
    <row r="404" hidden="1">
      <c r="A404" s="1">
        <v>219.0</v>
      </c>
      <c r="B404" s="5">
        <v>44562.0</v>
      </c>
      <c r="C404" s="1">
        <v>219.0</v>
      </c>
      <c r="F404" s="1">
        <v>2.8668153E7</v>
      </c>
      <c r="G404" s="1" t="s">
        <v>821</v>
      </c>
      <c r="H404" s="6"/>
      <c r="J404" s="1" t="s">
        <v>63</v>
      </c>
      <c r="K404" s="1" t="s">
        <v>64</v>
      </c>
      <c r="O404" s="3">
        <v>2.477599655E9</v>
      </c>
      <c r="R404" s="3">
        <v>2.273427269E9</v>
      </c>
      <c r="U404" s="7"/>
      <c r="Y404" s="2">
        <v>44855.0</v>
      </c>
      <c r="Z404" s="1" t="s">
        <v>68</v>
      </c>
      <c r="AA404" s="2">
        <v>44855.0</v>
      </c>
      <c r="AD404" s="1">
        <v>18.0</v>
      </c>
      <c r="AM404" s="1" t="s">
        <v>100</v>
      </c>
      <c r="AN404" s="1" t="s">
        <v>101</v>
      </c>
      <c r="AO404" s="1" t="s">
        <v>100</v>
      </c>
      <c r="AP404" s="1" t="s">
        <v>100</v>
      </c>
      <c r="AQ404" s="1" t="s">
        <v>100</v>
      </c>
      <c r="AR404" s="1" t="s">
        <v>100</v>
      </c>
      <c r="AS404" s="1" t="s">
        <v>100</v>
      </c>
      <c r="AT404" s="1" t="s">
        <v>100</v>
      </c>
      <c r="AW404" s="1" t="s">
        <v>177</v>
      </c>
      <c r="AY404" s="8" t="s">
        <v>110</v>
      </c>
      <c r="AZ404" s="1" t="s">
        <v>111</v>
      </c>
      <c r="BB404" s="1" t="s">
        <v>96</v>
      </c>
      <c r="BG404" s="1" t="s">
        <v>104</v>
      </c>
    </row>
    <row r="405">
      <c r="A405" s="1">
        <v>408.0</v>
      </c>
      <c r="B405" s="5">
        <v>44927.0</v>
      </c>
      <c r="C405" s="1">
        <v>408.0</v>
      </c>
      <c r="F405" s="1">
        <v>3.7334914E7</v>
      </c>
      <c r="G405" s="1" t="s">
        <v>822</v>
      </c>
      <c r="H405" s="6"/>
      <c r="J405" s="1" t="s">
        <v>63</v>
      </c>
      <c r="K405" s="1" t="s">
        <v>64</v>
      </c>
      <c r="O405" s="3">
        <v>3.476565767E9</v>
      </c>
      <c r="P405" s="1" t="s">
        <v>163</v>
      </c>
      <c r="Q405" s="1" t="s">
        <v>823</v>
      </c>
      <c r="R405" s="7"/>
      <c r="U405" s="7"/>
      <c r="Y405" s="2">
        <v>45056.0</v>
      </c>
      <c r="AA405" s="2">
        <v>45056.0</v>
      </c>
      <c r="AB405" s="1" t="s">
        <v>68</v>
      </c>
      <c r="AD405" s="1">
        <v>11.0</v>
      </c>
      <c r="AE405" s="1" t="s">
        <v>100</v>
      </c>
      <c r="AF405" s="1" t="s">
        <v>61</v>
      </c>
      <c r="AG405" s="1" t="s">
        <v>100</v>
      </c>
      <c r="AH405" s="1" t="s">
        <v>100</v>
      </c>
      <c r="AI405" s="1" t="s">
        <v>100</v>
      </c>
      <c r="AJ405" s="1" t="s">
        <v>100</v>
      </c>
      <c r="AK405" s="1" t="s">
        <v>100</v>
      </c>
      <c r="AL405" s="1" t="s">
        <v>100</v>
      </c>
      <c r="AM405" s="1" t="s">
        <v>100</v>
      </c>
      <c r="AN405" s="1" t="s">
        <v>101</v>
      </c>
      <c r="AO405" s="1" t="s">
        <v>100</v>
      </c>
      <c r="AP405" s="1" t="s">
        <v>100</v>
      </c>
      <c r="AQ405" s="1" t="s">
        <v>100</v>
      </c>
      <c r="AR405" s="1" t="s">
        <v>100</v>
      </c>
      <c r="AS405" s="1" t="s">
        <v>100</v>
      </c>
      <c r="AT405" s="1" t="s">
        <v>100</v>
      </c>
      <c r="AV405" s="1" t="s">
        <v>204</v>
      </c>
      <c r="AW405" s="1">
        <v>0.0</v>
      </c>
      <c r="AY405" s="8" t="s">
        <v>110</v>
      </c>
      <c r="AZ405" s="1" t="s">
        <v>146</v>
      </c>
      <c r="BB405" s="1" t="s">
        <v>119</v>
      </c>
      <c r="BC405" s="1" t="s">
        <v>179</v>
      </c>
      <c r="BF405" s="1" t="s">
        <v>180</v>
      </c>
      <c r="BG405" s="1" t="s">
        <v>97</v>
      </c>
      <c r="BI405" s="1" t="s">
        <v>824</v>
      </c>
    </row>
    <row r="406" hidden="1">
      <c r="A406" s="1">
        <v>405.0</v>
      </c>
      <c r="B406" s="5">
        <v>44927.0</v>
      </c>
      <c r="C406" s="1">
        <v>405.0</v>
      </c>
      <c r="F406" s="1">
        <v>2.8389111E7</v>
      </c>
      <c r="G406" s="1" t="s">
        <v>825</v>
      </c>
      <c r="H406" s="6"/>
      <c r="J406" s="1" t="s">
        <v>63</v>
      </c>
      <c r="K406" s="1" t="s">
        <v>64</v>
      </c>
      <c r="O406" s="3">
        <v>3.412117005E9</v>
      </c>
      <c r="P406" s="1" t="s">
        <v>826</v>
      </c>
      <c r="R406" s="7"/>
      <c r="U406" s="7"/>
      <c r="Y406" s="2">
        <v>45055.0</v>
      </c>
      <c r="AA406" s="2">
        <v>45061.0</v>
      </c>
      <c r="AB406" s="1" t="s">
        <v>68</v>
      </c>
      <c r="AD406" s="1">
        <v>18.0</v>
      </c>
      <c r="AE406" s="1" t="s">
        <v>100</v>
      </c>
      <c r="AF406" s="1" t="s">
        <v>61</v>
      </c>
      <c r="AG406" s="1" t="s">
        <v>100</v>
      </c>
      <c r="AH406" s="1" t="s">
        <v>100</v>
      </c>
      <c r="AI406" s="1" t="s">
        <v>100</v>
      </c>
      <c r="AJ406" s="1" t="s">
        <v>100</v>
      </c>
      <c r="AK406" s="1" t="s">
        <v>100</v>
      </c>
      <c r="AL406" s="1" t="s">
        <v>100</v>
      </c>
      <c r="AM406" s="1" t="s">
        <v>100</v>
      </c>
      <c r="AN406" s="1" t="s">
        <v>101</v>
      </c>
      <c r="AO406" s="1" t="s">
        <v>100</v>
      </c>
      <c r="AP406" s="1" t="s">
        <v>100</v>
      </c>
      <c r="AQ406" s="1" t="s">
        <v>100</v>
      </c>
      <c r="AR406" s="1" t="s">
        <v>100</v>
      </c>
      <c r="AS406" s="1" t="s">
        <v>100</v>
      </c>
      <c r="AT406" s="1" t="s">
        <v>100</v>
      </c>
      <c r="AW406" s="1" t="s">
        <v>212</v>
      </c>
      <c r="AY406" s="8" t="s">
        <v>110</v>
      </c>
      <c r="BB406" s="1" t="s">
        <v>79</v>
      </c>
      <c r="BC406" s="1" t="s">
        <v>179</v>
      </c>
      <c r="BF406" s="1" t="s">
        <v>180</v>
      </c>
      <c r="BG406" s="1" t="s">
        <v>104</v>
      </c>
    </row>
    <row r="407" hidden="1">
      <c r="A407" s="1">
        <v>406.0</v>
      </c>
      <c r="B407" s="5">
        <v>44927.0</v>
      </c>
      <c r="C407" s="1">
        <v>406.0</v>
      </c>
      <c r="F407" s="1">
        <v>4.1904901E7</v>
      </c>
      <c r="G407" s="1" t="s">
        <v>827</v>
      </c>
      <c r="H407" s="6"/>
      <c r="J407" s="1" t="s">
        <v>63</v>
      </c>
      <c r="K407" s="1" t="s">
        <v>64</v>
      </c>
      <c r="O407" s="3">
        <v>3.413082883E9</v>
      </c>
      <c r="R407" s="7"/>
      <c r="U407" s="7"/>
      <c r="Y407" s="2">
        <v>45055.0</v>
      </c>
      <c r="AA407" s="2">
        <v>45068.0</v>
      </c>
      <c r="AD407" s="1">
        <v>11.0</v>
      </c>
      <c r="AE407" s="1" t="s">
        <v>100</v>
      </c>
      <c r="AF407" s="1" t="s">
        <v>61</v>
      </c>
      <c r="AG407" s="1" t="s">
        <v>100</v>
      </c>
      <c r="AH407" s="1" t="s">
        <v>100</v>
      </c>
      <c r="AI407" s="1" t="s">
        <v>100</v>
      </c>
      <c r="AJ407" s="1" t="s">
        <v>100</v>
      </c>
      <c r="AK407" s="1" t="s">
        <v>100</v>
      </c>
      <c r="AL407" s="1" t="s">
        <v>100</v>
      </c>
      <c r="AM407" s="1" t="s">
        <v>100</v>
      </c>
      <c r="AN407" s="1" t="s">
        <v>100</v>
      </c>
      <c r="AO407" s="1" t="s">
        <v>101</v>
      </c>
      <c r="AP407" s="1" t="s">
        <v>100</v>
      </c>
      <c r="AQ407" s="1" t="s">
        <v>100</v>
      </c>
      <c r="AR407" s="1" t="s">
        <v>100</v>
      </c>
      <c r="AS407" s="1" t="s">
        <v>100</v>
      </c>
      <c r="AT407" s="1" t="s">
        <v>100</v>
      </c>
      <c r="AW407" s="1" t="s">
        <v>177</v>
      </c>
      <c r="AY407" s="1" t="s">
        <v>77</v>
      </c>
      <c r="AZ407" s="1" t="s">
        <v>78</v>
      </c>
      <c r="BB407" s="1" t="s">
        <v>79</v>
      </c>
      <c r="BC407" s="1" t="s">
        <v>179</v>
      </c>
      <c r="BF407" s="1" t="s">
        <v>205</v>
      </c>
      <c r="BG407" s="1" t="s">
        <v>104</v>
      </c>
    </row>
    <row r="408" hidden="1">
      <c r="A408" s="1">
        <v>407.0</v>
      </c>
      <c r="B408" s="5">
        <v>44927.0</v>
      </c>
      <c r="C408" s="1">
        <v>407.0</v>
      </c>
      <c r="F408" s="1">
        <v>2.3184227E7</v>
      </c>
      <c r="G408" s="1" t="s">
        <v>828</v>
      </c>
      <c r="H408" s="6"/>
      <c r="J408" s="1" t="s">
        <v>63</v>
      </c>
      <c r="K408" s="1" t="s">
        <v>64</v>
      </c>
      <c r="O408" s="3"/>
      <c r="P408" s="1" t="s">
        <v>788</v>
      </c>
      <c r="Q408" s="1" t="s">
        <v>581</v>
      </c>
      <c r="R408" s="7"/>
      <c r="U408" s="7"/>
      <c r="Y408" s="2">
        <v>45055.0</v>
      </c>
      <c r="AA408" s="2">
        <v>45061.0</v>
      </c>
      <c r="AB408" s="1" t="s">
        <v>68</v>
      </c>
      <c r="AD408" s="1">
        <v>11.0</v>
      </c>
      <c r="AE408" s="1" t="s">
        <v>100</v>
      </c>
      <c r="AF408" s="1" t="s">
        <v>100</v>
      </c>
      <c r="AG408" s="1" t="s">
        <v>100</v>
      </c>
      <c r="AH408" s="1" t="s">
        <v>100</v>
      </c>
      <c r="AI408" s="1" t="s">
        <v>100</v>
      </c>
      <c r="AJ408" s="1" t="s">
        <v>61</v>
      </c>
      <c r="AK408" s="1" t="s">
        <v>100</v>
      </c>
      <c r="AL408" s="1" t="s">
        <v>100</v>
      </c>
      <c r="AM408" s="1" t="s">
        <v>100</v>
      </c>
      <c r="AN408" s="1" t="s">
        <v>100</v>
      </c>
      <c r="AO408" s="1" t="s">
        <v>100</v>
      </c>
      <c r="AP408" s="1" t="s">
        <v>100</v>
      </c>
      <c r="AQ408" s="1" t="s">
        <v>100</v>
      </c>
      <c r="AR408" s="1" t="s">
        <v>100</v>
      </c>
      <c r="AS408" s="1" t="s">
        <v>100</v>
      </c>
      <c r="AT408" s="1" t="s">
        <v>101</v>
      </c>
      <c r="AV408" s="1" t="s">
        <v>790</v>
      </c>
      <c r="AW408" s="1" t="s">
        <v>212</v>
      </c>
      <c r="AY408" s="8" t="s">
        <v>70</v>
      </c>
      <c r="AZ408" s="1" t="s">
        <v>78</v>
      </c>
      <c r="BB408" s="1" t="s">
        <v>119</v>
      </c>
      <c r="BC408" s="1" t="s">
        <v>179</v>
      </c>
      <c r="BF408" s="1" t="s">
        <v>605</v>
      </c>
      <c r="BG408" s="1" t="s">
        <v>80</v>
      </c>
    </row>
    <row r="409">
      <c r="A409" s="1">
        <v>412.0</v>
      </c>
      <c r="B409" s="5">
        <v>44927.0</v>
      </c>
      <c r="C409" s="1">
        <v>412.0</v>
      </c>
      <c r="F409" s="1">
        <v>3.318162E7</v>
      </c>
      <c r="G409" s="1" t="s">
        <v>829</v>
      </c>
      <c r="H409" s="6"/>
      <c r="J409" s="1" t="s">
        <v>63</v>
      </c>
      <c r="K409" s="1" t="s">
        <v>64</v>
      </c>
      <c r="O409" s="3">
        <v>3.413225539E9</v>
      </c>
      <c r="P409" s="1" t="s">
        <v>830</v>
      </c>
      <c r="R409" s="3">
        <v>3.412020876E9</v>
      </c>
      <c r="U409" s="7"/>
      <c r="Y409" s="2">
        <v>45056.0</v>
      </c>
      <c r="AA409" s="2">
        <v>45063.0</v>
      </c>
      <c r="AB409" s="1" t="s">
        <v>68</v>
      </c>
      <c r="AD409" s="1">
        <v>15.0</v>
      </c>
      <c r="AE409" s="1" t="s">
        <v>61</v>
      </c>
      <c r="AF409" s="1" t="s">
        <v>100</v>
      </c>
      <c r="AG409" s="1" t="s">
        <v>100</v>
      </c>
      <c r="AH409" s="1" t="s">
        <v>100</v>
      </c>
      <c r="AI409" s="1" t="s">
        <v>100</v>
      </c>
      <c r="AJ409" s="1" t="s">
        <v>100</v>
      </c>
      <c r="AK409" s="1" t="s">
        <v>100</v>
      </c>
      <c r="AL409" s="1" t="s">
        <v>100</v>
      </c>
      <c r="AM409" s="1" t="s">
        <v>100</v>
      </c>
      <c r="AN409" s="1" t="s">
        <v>100</v>
      </c>
      <c r="AO409" s="1" t="s">
        <v>100</v>
      </c>
      <c r="AP409" s="1" t="s">
        <v>100</v>
      </c>
      <c r="AQ409" s="1" t="s">
        <v>100</v>
      </c>
      <c r="AR409" s="1" t="s">
        <v>100</v>
      </c>
      <c r="AS409" s="1" t="s">
        <v>100</v>
      </c>
      <c r="AT409" s="1" t="s">
        <v>101</v>
      </c>
      <c r="AV409" s="1" t="s">
        <v>467</v>
      </c>
      <c r="AW409" s="1">
        <v>0.0</v>
      </c>
      <c r="AY409" s="8" t="s">
        <v>110</v>
      </c>
      <c r="AZ409" s="1" t="s">
        <v>794</v>
      </c>
      <c r="BB409" s="1" t="s">
        <v>195</v>
      </c>
      <c r="BC409" s="1" t="s">
        <v>179</v>
      </c>
      <c r="BF409" s="1" t="s">
        <v>180</v>
      </c>
      <c r="BG409" s="1" t="s">
        <v>80</v>
      </c>
    </row>
    <row r="410" hidden="1">
      <c r="A410" s="1">
        <v>409.0</v>
      </c>
      <c r="B410" s="5">
        <v>44927.0</v>
      </c>
      <c r="C410" s="1">
        <v>409.0</v>
      </c>
      <c r="F410" s="1">
        <v>2.8968215E7</v>
      </c>
      <c r="G410" s="1" t="s">
        <v>831</v>
      </c>
      <c r="H410" s="6"/>
      <c r="J410" s="1" t="s">
        <v>63</v>
      </c>
      <c r="K410" s="1" t="s">
        <v>64</v>
      </c>
      <c r="O410" s="3">
        <v>3.413583381E9</v>
      </c>
      <c r="R410" s="3">
        <v>4630830.0</v>
      </c>
      <c r="U410" s="7"/>
      <c r="Y410" s="2">
        <v>45056.0</v>
      </c>
      <c r="AA410" s="2">
        <v>45063.0</v>
      </c>
      <c r="AB410" s="1" t="s">
        <v>68</v>
      </c>
      <c r="AD410" s="1">
        <v>15.0</v>
      </c>
      <c r="AE410" s="1" t="s">
        <v>100</v>
      </c>
      <c r="AF410" s="1" t="s">
        <v>100</v>
      </c>
      <c r="AG410" s="1" t="s">
        <v>100</v>
      </c>
      <c r="AH410" s="1" t="s">
        <v>61</v>
      </c>
      <c r="AI410" s="1" t="s">
        <v>100</v>
      </c>
      <c r="AJ410" s="1" t="s">
        <v>100</v>
      </c>
      <c r="AK410" s="1" t="s">
        <v>100</v>
      </c>
      <c r="AL410" s="1" t="s">
        <v>100</v>
      </c>
      <c r="AM410" s="1" t="s">
        <v>100</v>
      </c>
      <c r="AN410" s="1" t="s">
        <v>101</v>
      </c>
      <c r="AO410" s="1" t="s">
        <v>100</v>
      </c>
      <c r="AP410" s="1" t="s">
        <v>100</v>
      </c>
      <c r="AQ410" s="1" t="s">
        <v>100</v>
      </c>
      <c r="AR410" s="1" t="s">
        <v>100</v>
      </c>
      <c r="AS410" s="1" t="s">
        <v>100</v>
      </c>
      <c r="AT410" s="1" t="s">
        <v>100</v>
      </c>
      <c r="AV410" s="1" t="s">
        <v>204</v>
      </c>
      <c r="AW410" s="1" t="s">
        <v>177</v>
      </c>
      <c r="AY410" s="8" t="s">
        <v>110</v>
      </c>
      <c r="AZ410" s="1" t="s">
        <v>78</v>
      </c>
      <c r="BB410" s="1" t="s">
        <v>96</v>
      </c>
      <c r="BC410" s="1" t="s">
        <v>611</v>
      </c>
      <c r="BF410" s="1" t="s">
        <v>205</v>
      </c>
      <c r="BG410" s="1" t="s">
        <v>80</v>
      </c>
    </row>
    <row r="411" hidden="1">
      <c r="A411" s="1">
        <v>410.0</v>
      </c>
      <c r="B411" s="5">
        <v>44927.0</v>
      </c>
      <c r="C411" s="1">
        <v>410.0</v>
      </c>
      <c r="F411" s="1">
        <v>4.0454146E7</v>
      </c>
      <c r="G411" s="1" t="s">
        <v>832</v>
      </c>
      <c r="H411" s="6"/>
      <c r="J411" s="1" t="s">
        <v>63</v>
      </c>
      <c r="K411" s="1" t="s">
        <v>64</v>
      </c>
      <c r="O411" s="3">
        <v>3.41579624E9</v>
      </c>
      <c r="P411" s="1" t="s">
        <v>66</v>
      </c>
      <c r="Q411" s="1" t="s">
        <v>197</v>
      </c>
      <c r="R411" s="7"/>
      <c r="U411" s="7"/>
      <c r="Y411" s="2">
        <v>45056.0</v>
      </c>
      <c r="AA411" s="2">
        <v>45063.0</v>
      </c>
      <c r="AD411" s="1">
        <v>11.0</v>
      </c>
      <c r="AE411" s="1" t="s">
        <v>100</v>
      </c>
      <c r="AF411" s="1" t="s">
        <v>61</v>
      </c>
      <c r="AG411" s="1" t="s">
        <v>100</v>
      </c>
      <c r="AH411" s="1" t="s">
        <v>100</v>
      </c>
      <c r="AI411" s="1" t="s">
        <v>100</v>
      </c>
      <c r="AJ411" s="1" t="s">
        <v>100</v>
      </c>
      <c r="AK411" s="1" t="s">
        <v>100</v>
      </c>
      <c r="AL411" s="1" t="s">
        <v>100</v>
      </c>
      <c r="AM411" s="1" t="s">
        <v>100</v>
      </c>
      <c r="AN411" s="1" t="s">
        <v>100</v>
      </c>
      <c r="AO411" s="1" t="s">
        <v>101</v>
      </c>
      <c r="AP411" s="1" t="s">
        <v>100</v>
      </c>
      <c r="AQ411" s="1" t="s">
        <v>100</v>
      </c>
      <c r="AR411" s="1" t="s">
        <v>100</v>
      </c>
      <c r="AS411" s="1" t="s">
        <v>100</v>
      </c>
      <c r="AT411" s="1" t="s">
        <v>100</v>
      </c>
      <c r="AW411" s="1" t="s">
        <v>177</v>
      </c>
      <c r="AY411" s="1" t="s">
        <v>77</v>
      </c>
      <c r="AZ411" s="1" t="s">
        <v>71</v>
      </c>
      <c r="BB411" s="1" t="s">
        <v>79</v>
      </c>
      <c r="BC411" s="1" t="s">
        <v>611</v>
      </c>
      <c r="BF411" s="1" t="s">
        <v>205</v>
      </c>
      <c r="BG411" s="1" t="s">
        <v>104</v>
      </c>
    </row>
    <row r="412" hidden="1">
      <c r="A412" s="1">
        <v>15.0</v>
      </c>
      <c r="B412" s="5">
        <v>44562.0</v>
      </c>
      <c r="C412" s="1">
        <v>15.0</v>
      </c>
      <c r="F412" s="1">
        <v>3.260618E7</v>
      </c>
      <c r="G412" s="1" t="s">
        <v>833</v>
      </c>
      <c r="H412" s="6"/>
      <c r="J412" s="1" t="s">
        <v>63</v>
      </c>
      <c r="K412" s="1" t="s">
        <v>64</v>
      </c>
      <c r="O412" s="3">
        <v>3.364304413E9</v>
      </c>
      <c r="P412" s="1" t="s">
        <v>139</v>
      </c>
      <c r="Q412" s="1" t="s">
        <v>834</v>
      </c>
      <c r="R412" s="7"/>
      <c r="U412" s="7"/>
      <c r="Y412" s="2">
        <v>44579.0</v>
      </c>
      <c r="Z412" s="1" t="s">
        <v>68</v>
      </c>
      <c r="AA412" s="2">
        <v>44601.0</v>
      </c>
      <c r="AY412" s="1" t="s">
        <v>82</v>
      </c>
      <c r="AZ412" s="1" t="s">
        <v>111</v>
      </c>
      <c r="BB412" s="1" t="s">
        <v>195</v>
      </c>
      <c r="BG412" s="1" t="s">
        <v>80</v>
      </c>
    </row>
    <row r="413">
      <c r="A413" s="1">
        <v>413.0</v>
      </c>
      <c r="B413" s="5">
        <v>44927.0</v>
      </c>
      <c r="C413" s="1">
        <v>413.0</v>
      </c>
      <c r="F413" s="1">
        <v>2.1563696E7</v>
      </c>
      <c r="G413" s="1" t="s">
        <v>835</v>
      </c>
      <c r="H413" s="6"/>
      <c r="J413" s="1" t="s">
        <v>63</v>
      </c>
      <c r="K413" s="1" t="s">
        <v>64</v>
      </c>
      <c r="O413" s="3">
        <v>3.415095539E9</v>
      </c>
      <c r="R413" s="3">
        <v>3.416230856E9</v>
      </c>
      <c r="S413" s="1" t="s">
        <v>66</v>
      </c>
      <c r="U413" s="7"/>
      <c r="Y413" s="2">
        <v>45062.0</v>
      </c>
      <c r="AA413" s="2">
        <v>45063.0</v>
      </c>
      <c r="AD413" s="1">
        <v>11.0</v>
      </c>
      <c r="AE413" s="1" t="s">
        <v>61</v>
      </c>
      <c r="AF413" s="1" t="s">
        <v>100</v>
      </c>
      <c r="AG413" s="1" t="s">
        <v>100</v>
      </c>
      <c r="AH413" s="1" t="s">
        <v>100</v>
      </c>
      <c r="AI413" s="1" t="s">
        <v>100</v>
      </c>
      <c r="AJ413" s="1" t="s">
        <v>100</v>
      </c>
      <c r="AK413" s="1" t="s">
        <v>100</v>
      </c>
      <c r="AL413" s="1" t="s">
        <v>100</v>
      </c>
      <c r="AM413" s="1" t="s">
        <v>101</v>
      </c>
      <c r="AN413" s="1" t="s">
        <v>100</v>
      </c>
      <c r="AO413" s="1" t="s">
        <v>101</v>
      </c>
      <c r="AP413" s="1" t="s">
        <v>100</v>
      </c>
      <c r="AQ413" s="1" t="s">
        <v>100</v>
      </c>
      <c r="AR413" s="1" t="s">
        <v>100</v>
      </c>
      <c r="AS413" s="1" t="s">
        <v>100</v>
      </c>
      <c r="AT413" s="1" t="s">
        <v>100</v>
      </c>
      <c r="AW413" s="1">
        <v>0.0</v>
      </c>
      <c r="AY413" s="1" t="s">
        <v>183</v>
      </c>
      <c r="AZ413" s="1" t="s">
        <v>146</v>
      </c>
      <c r="BB413" s="1" t="s">
        <v>79</v>
      </c>
      <c r="BC413" s="1" t="s">
        <v>179</v>
      </c>
      <c r="BF413" s="1" t="s">
        <v>205</v>
      </c>
      <c r="BG413" s="1" t="s">
        <v>104</v>
      </c>
    </row>
    <row r="414">
      <c r="A414" s="1">
        <v>414.0</v>
      </c>
      <c r="B414" s="5">
        <v>44927.0</v>
      </c>
      <c r="C414" s="1">
        <v>414.0</v>
      </c>
      <c r="F414" s="1">
        <v>4.6839337E7</v>
      </c>
      <c r="G414" s="1" t="s">
        <v>836</v>
      </c>
      <c r="H414" s="6"/>
      <c r="J414" s="1" t="s">
        <v>63</v>
      </c>
      <c r="K414" s="1" t="s">
        <v>64</v>
      </c>
      <c r="O414" s="3">
        <v>3.416740443E9</v>
      </c>
      <c r="R414" s="3">
        <v>3.412427343E9</v>
      </c>
      <c r="U414" s="7"/>
      <c r="Y414" s="2">
        <v>45091.0</v>
      </c>
      <c r="AA414" s="2">
        <v>45091.0</v>
      </c>
      <c r="AB414" s="1" t="s">
        <v>68</v>
      </c>
      <c r="AD414" s="1">
        <v>15.0</v>
      </c>
      <c r="AE414" s="1" t="s">
        <v>100</v>
      </c>
      <c r="AF414" s="1" t="s">
        <v>100</v>
      </c>
      <c r="AG414" s="1" t="s">
        <v>100</v>
      </c>
      <c r="AH414" s="1" t="s">
        <v>61</v>
      </c>
      <c r="AI414" s="1" t="s">
        <v>100</v>
      </c>
      <c r="AJ414" s="1" t="s">
        <v>100</v>
      </c>
      <c r="AK414" s="1" t="s">
        <v>100</v>
      </c>
      <c r="AL414" s="1" t="s">
        <v>100</v>
      </c>
      <c r="AM414" s="1" t="s">
        <v>100</v>
      </c>
      <c r="AN414" s="1" t="s">
        <v>100</v>
      </c>
      <c r="AO414" s="1" t="s">
        <v>101</v>
      </c>
      <c r="AP414" s="1" t="s">
        <v>100</v>
      </c>
      <c r="AQ414" s="1" t="s">
        <v>100</v>
      </c>
      <c r="AR414" s="1" t="s">
        <v>100</v>
      </c>
      <c r="AS414" s="1" t="s">
        <v>100</v>
      </c>
      <c r="AT414" s="1" t="s">
        <v>100</v>
      </c>
      <c r="AV414" s="1" t="s">
        <v>204</v>
      </c>
      <c r="AW414" s="1">
        <v>0.0</v>
      </c>
      <c r="AY414" s="1" t="s">
        <v>102</v>
      </c>
      <c r="AZ414" s="1" t="s">
        <v>794</v>
      </c>
      <c r="BB414" s="1" t="s">
        <v>569</v>
      </c>
      <c r="BC414" s="1" t="s">
        <v>179</v>
      </c>
      <c r="BF414" s="1" t="s">
        <v>180</v>
      </c>
      <c r="BG414" s="1" t="s">
        <v>97</v>
      </c>
      <c r="BI414" s="1" t="s">
        <v>837</v>
      </c>
    </row>
    <row r="415">
      <c r="A415" s="1">
        <v>415.0</v>
      </c>
      <c r="B415" s="5">
        <v>44927.0</v>
      </c>
      <c r="C415" s="1">
        <v>415.0</v>
      </c>
      <c r="F415" s="1">
        <v>3.8979114E7</v>
      </c>
      <c r="G415" s="1" t="s">
        <v>838</v>
      </c>
      <c r="H415" s="6"/>
      <c r="J415" s="1" t="s">
        <v>63</v>
      </c>
      <c r="K415" s="1" t="s">
        <v>64</v>
      </c>
      <c r="O415" s="3">
        <v>3.464518522E9</v>
      </c>
      <c r="P415" s="1" t="s">
        <v>66</v>
      </c>
      <c r="R415" s="3">
        <v>3.464573925E9</v>
      </c>
      <c r="S415" s="1" t="s">
        <v>138</v>
      </c>
      <c r="T415" s="1" t="s">
        <v>838</v>
      </c>
      <c r="U415" s="7"/>
      <c r="Y415" s="2">
        <v>45063.0</v>
      </c>
      <c r="AA415" s="2">
        <v>45068.0</v>
      </c>
      <c r="AD415" s="1">
        <v>18.0</v>
      </c>
      <c r="AE415" s="1" t="s">
        <v>100</v>
      </c>
      <c r="AF415" s="1" t="s">
        <v>61</v>
      </c>
      <c r="AG415" s="1" t="s">
        <v>100</v>
      </c>
      <c r="AH415" s="1" t="s">
        <v>100</v>
      </c>
      <c r="AI415" s="1" t="s">
        <v>100</v>
      </c>
      <c r="AJ415" s="1" t="s">
        <v>100</v>
      </c>
      <c r="AK415" s="1" t="s">
        <v>100</v>
      </c>
      <c r="AL415" s="1" t="s">
        <v>100</v>
      </c>
      <c r="AM415" s="1" t="s">
        <v>100</v>
      </c>
      <c r="AN415" s="1" t="s">
        <v>101</v>
      </c>
      <c r="AO415" s="1" t="s">
        <v>100</v>
      </c>
      <c r="AP415" s="1" t="s">
        <v>100</v>
      </c>
      <c r="AQ415" s="1" t="s">
        <v>100</v>
      </c>
      <c r="AR415" s="1" t="s">
        <v>100</v>
      </c>
      <c r="AS415" s="1" t="s">
        <v>100</v>
      </c>
      <c r="AT415" s="1" t="s">
        <v>100</v>
      </c>
      <c r="AV415" s="1" t="s">
        <v>204</v>
      </c>
      <c r="AW415" s="1">
        <v>0.0</v>
      </c>
      <c r="AY415" s="8" t="s">
        <v>110</v>
      </c>
      <c r="AZ415" s="1" t="s">
        <v>152</v>
      </c>
      <c r="BB415" s="1" t="s">
        <v>79</v>
      </c>
      <c r="BC415" s="1" t="s">
        <v>179</v>
      </c>
      <c r="BF415" s="1" t="s">
        <v>205</v>
      </c>
      <c r="BG415" s="1" t="s">
        <v>104</v>
      </c>
    </row>
    <row r="416">
      <c r="A416" s="1">
        <v>416.0</v>
      </c>
      <c r="B416" s="5">
        <v>44927.0</v>
      </c>
      <c r="C416" s="1">
        <v>416.0</v>
      </c>
      <c r="F416" s="1">
        <v>4.2613472E7</v>
      </c>
      <c r="G416" s="1" t="s">
        <v>839</v>
      </c>
      <c r="H416" s="6"/>
      <c r="J416" s="1" t="s">
        <v>63</v>
      </c>
      <c r="K416" s="1" t="s">
        <v>64</v>
      </c>
      <c r="O416" s="3">
        <v>3.476637179E9</v>
      </c>
      <c r="P416" s="1" t="s">
        <v>121</v>
      </c>
      <c r="R416" s="7"/>
      <c r="U416" s="7"/>
      <c r="Y416" s="2">
        <v>45063.0</v>
      </c>
      <c r="AA416" s="2">
        <v>45070.0</v>
      </c>
      <c r="AD416" s="1">
        <v>15.0</v>
      </c>
      <c r="AE416" s="1" t="s">
        <v>100</v>
      </c>
      <c r="AF416" s="1" t="s">
        <v>61</v>
      </c>
      <c r="AG416" s="1" t="s">
        <v>100</v>
      </c>
      <c r="AH416" s="1" t="s">
        <v>100</v>
      </c>
      <c r="AI416" s="1" t="s">
        <v>100</v>
      </c>
      <c r="AJ416" s="1" t="s">
        <v>100</v>
      </c>
      <c r="AK416" s="1" t="s">
        <v>100</v>
      </c>
      <c r="AL416" s="1" t="s">
        <v>100</v>
      </c>
      <c r="AM416" s="1" t="s">
        <v>100</v>
      </c>
      <c r="AN416" s="1" t="s">
        <v>100</v>
      </c>
      <c r="AO416" s="1" t="s">
        <v>101</v>
      </c>
      <c r="AP416" s="1" t="s">
        <v>100</v>
      </c>
      <c r="AQ416" s="1" t="s">
        <v>100</v>
      </c>
      <c r="AR416" s="1" t="s">
        <v>100</v>
      </c>
      <c r="AS416" s="1" t="s">
        <v>100</v>
      </c>
      <c r="AT416" s="1" t="s">
        <v>100</v>
      </c>
      <c r="AV416" s="1" t="s">
        <v>204</v>
      </c>
      <c r="AW416" s="1">
        <v>0.0</v>
      </c>
      <c r="AY416" s="8" t="s">
        <v>110</v>
      </c>
      <c r="AZ416" s="1" t="s">
        <v>103</v>
      </c>
      <c r="BB416" s="1" t="s">
        <v>79</v>
      </c>
      <c r="BC416" s="1" t="s">
        <v>179</v>
      </c>
      <c r="BF416" s="1" t="s">
        <v>205</v>
      </c>
      <c r="BG416" s="1" t="s">
        <v>104</v>
      </c>
    </row>
    <row r="417">
      <c r="A417" s="1">
        <v>420.0</v>
      </c>
      <c r="B417" s="5">
        <v>44927.0</v>
      </c>
      <c r="C417" s="1">
        <v>420.0</v>
      </c>
      <c r="F417" s="1">
        <v>3.0802086E7</v>
      </c>
      <c r="G417" s="1" t="s">
        <v>840</v>
      </c>
      <c r="H417" s="6"/>
      <c r="J417" s="1" t="s">
        <v>63</v>
      </c>
      <c r="K417" s="1" t="s">
        <v>64</v>
      </c>
      <c r="O417" s="3">
        <v>1.53075135E8</v>
      </c>
      <c r="P417" s="1" t="s">
        <v>66</v>
      </c>
      <c r="R417" s="7"/>
      <c r="U417" s="7"/>
      <c r="Y417" s="2">
        <v>45070.0</v>
      </c>
      <c r="AA417" s="2">
        <v>45112.0</v>
      </c>
      <c r="AD417" s="1">
        <v>15.0</v>
      </c>
      <c r="AE417" s="1" t="s">
        <v>100</v>
      </c>
      <c r="AF417" s="1" t="s">
        <v>100</v>
      </c>
      <c r="AG417" s="1" t="s">
        <v>100</v>
      </c>
      <c r="AH417" s="1" t="s">
        <v>61</v>
      </c>
      <c r="AI417" s="1" t="s">
        <v>100</v>
      </c>
      <c r="AJ417" s="1" t="s">
        <v>100</v>
      </c>
      <c r="AK417" s="1" t="s">
        <v>100</v>
      </c>
      <c r="AL417" s="1" t="s">
        <v>100</v>
      </c>
      <c r="AM417" s="1" t="s">
        <v>101</v>
      </c>
      <c r="AN417" s="1" t="s">
        <v>100</v>
      </c>
      <c r="AO417" s="1" t="s">
        <v>101</v>
      </c>
      <c r="AP417" s="1" t="s">
        <v>100</v>
      </c>
      <c r="AQ417" s="1" t="s">
        <v>100</v>
      </c>
      <c r="AR417" s="1" t="s">
        <v>100</v>
      </c>
      <c r="AS417" s="1" t="s">
        <v>100</v>
      </c>
      <c r="AT417" s="1" t="s">
        <v>100</v>
      </c>
      <c r="AV417" s="1" t="s">
        <v>204</v>
      </c>
      <c r="AW417" s="1">
        <v>0.0</v>
      </c>
      <c r="AY417" s="1" t="s">
        <v>183</v>
      </c>
      <c r="AZ417" s="1" t="s">
        <v>103</v>
      </c>
      <c r="BB417" s="1" t="s">
        <v>119</v>
      </c>
      <c r="BC417" s="1" t="s">
        <v>179</v>
      </c>
      <c r="BF417" s="1" t="s">
        <v>205</v>
      </c>
      <c r="BG417" s="1" t="s">
        <v>104</v>
      </c>
    </row>
    <row r="418" hidden="1">
      <c r="A418" s="1">
        <v>417.0</v>
      </c>
      <c r="B418" s="5">
        <v>44927.0</v>
      </c>
      <c r="C418" s="1">
        <v>417.0</v>
      </c>
      <c r="F418" s="1">
        <v>4.3006515E7</v>
      </c>
      <c r="G418" s="1" t="s">
        <v>841</v>
      </c>
      <c r="H418" s="6"/>
      <c r="J418" s="1" t="s">
        <v>63</v>
      </c>
      <c r="K418" s="1" t="s">
        <v>64</v>
      </c>
      <c r="O418" s="3">
        <v>3.41259067E9</v>
      </c>
      <c r="R418" s="7"/>
      <c r="U418" s="7"/>
      <c r="Y418" s="2">
        <v>45069.0</v>
      </c>
      <c r="AA418" s="2">
        <v>45070.0</v>
      </c>
      <c r="AB418" s="1" t="s">
        <v>68</v>
      </c>
      <c r="AD418" s="1">
        <v>15.0</v>
      </c>
      <c r="AE418" s="1" t="s">
        <v>100</v>
      </c>
      <c r="AF418" s="1" t="s">
        <v>61</v>
      </c>
      <c r="AG418" s="1" t="s">
        <v>100</v>
      </c>
      <c r="AH418" s="1" t="s">
        <v>100</v>
      </c>
      <c r="AI418" s="1" t="s">
        <v>100</v>
      </c>
      <c r="AJ418" s="1" t="s">
        <v>100</v>
      </c>
      <c r="AK418" s="1" t="s">
        <v>100</v>
      </c>
      <c r="AL418" s="1" t="s">
        <v>100</v>
      </c>
      <c r="AM418" s="1" t="s">
        <v>100</v>
      </c>
      <c r="AN418" s="1" t="s">
        <v>100</v>
      </c>
      <c r="AO418" s="1" t="s">
        <v>100</v>
      </c>
      <c r="AP418" s="1" t="s">
        <v>100</v>
      </c>
      <c r="AQ418" s="1" t="s">
        <v>100</v>
      </c>
      <c r="AR418" s="1" t="s">
        <v>100</v>
      </c>
      <c r="AS418" s="1" t="s">
        <v>100</v>
      </c>
      <c r="AT418" s="1" t="s">
        <v>101</v>
      </c>
      <c r="AW418" s="1" t="s">
        <v>177</v>
      </c>
      <c r="AY418" s="8" t="s">
        <v>110</v>
      </c>
      <c r="AZ418" s="1" t="s">
        <v>111</v>
      </c>
      <c r="BB418" s="1" t="s">
        <v>119</v>
      </c>
      <c r="BC418" s="1" t="s">
        <v>179</v>
      </c>
      <c r="BF418" s="1" t="s">
        <v>180</v>
      </c>
      <c r="BG418" s="1" t="s">
        <v>104</v>
      </c>
    </row>
    <row r="419" hidden="1">
      <c r="A419" s="1">
        <v>418.0</v>
      </c>
      <c r="B419" s="5">
        <v>44927.0</v>
      </c>
      <c r="C419" s="1">
        <v>111.0</v>
      </c>
      <c r="F419" s="1">
        <v>4.1404262E7</v>
      </c>
      <c r="G419" s="1" t="s">
        <v>310</v>
      </c>
      <c r="H419" s="6"/>
      <c r="J419" s="1" t="s">
        <v>63</v>
      </c>
      <c r="K419" s="1" t="s">
        <v>64</v>
      </c>
      <c r="O419" s="3">
        <v>3.41665721E9</v>
      </c>
      <c r="P419" s="1" t="s">
        <v>121</v>
      </c>
      <c r="Q419" s="9"/>
      <c r="R419" s="3">
        <v>3.413079205E9</v>
      </c>
      <c r="S419" s="12" t="s">
        <v>313</v>
      </c>
      <c r="T419" s="12" t="s">
        <v>314</v>
      </c>
      <c r="U419" s="3">
        <v>3.416180795E9</v>
      </c>
      <c r="V419" s="1" t="s">
        <v>134</v>
      </c>
      <c r="W419" s="1" t="s">
        <v>842</v>
      </c>
      <c r="Y419" s="2">
        <v>45069.0</v>
      </c>
      <c r="AA419" s="2">
        <v>45070.0</v>
      </c>
      <c r="AD419" s="1">
        <v>18.0</v>
      </c>
      <c r="AE419" s="1" t="s">
        <v>100</v>
      </c>
      <c r="AF419" s="1" t="s">
        <v>61</v>
      </c>
      <c r="AG419" s="1" t="s">
        <v>100</v>
      </c>
      <c r="AH419" s="1" t="s">
        <v>100</v>
      </c>
      <c r="AI419" s="1" t="s">
        <v>100</v>
      </c>
      <c r="AJ419" s="1" t="s">
        <v>100</v>
      </c>
      <c r="AK419" s="1" t="s">
        <v>100</v>
      </c>
      <c r="AL419" s="1" t="s">
        <v>100</v>
      </c>
      <c r="AM419" s="1" t="s">
        <v>100</v>
      </c>
      <c r="AN419" s="1" t="s">
        <v>101</v>
      </c>
      <c r="AO419" s="1" t="s">
        <v>100</v>
      </c>
      <c r="AP419" s="1" t="s">
        <v>100</v>
      </c>
      <c r="AQ419" s="1" t="s">
        <v>100</v>
      </c>
      <c r="AR419" s="1" t="s">
        <v>100</v>
      </c>
      <c r="AS419" s="1" t="s">
        <v>100</v>
      </c>
      <c r="AT419" s="1" t="s">
        <v>100</v>
      </c>
      <c r="AW419" s="1" t="s">
        <v>212</v>
      </c>
      <c r="AY419" s="8" t="s">
        <v>110</v>
      </c>
      <c r="AZ419" s="1" t="s">
        <v>90</v>
      </c>
      <c r="BB419" s="1" t="s">
        <v>79</v>
      </c>
      <c r="BC419" s="1" t="s">
        <v>179</v>
      </c>
      <c r="BF419" s="1" t="s">
        <v>205</v>
      </c>
      <c r="BG419" s="1" t="s">
        <v>104</v>
      </c>
    </row>
    <row r="420" hidden="1">
      <c r="A420" s="1">
        <v>419.0</v>
      </c>
      <c r="B420" s="5">
        <v>44927.0</v>
      </c>
      <c r="C420" s="1">
        <v>419.0</v>
      </c>
      <c r="F420" s="1">
        <v>3.9371297E7</v>
      </c>
      <c r="G420" s="1" t="s">
        <v>843</v>
      </c>
      <c r="H420" s="6"/>
      <c r="J420" s="1" t="s">
        <v>63</v>
      </c>
      <c r="K420" s="1" t="s">
        <v>64</v>
      </c>
      <c r="O420" s="3">
        <v>3.41665721E9</v>
      </c>
      <c r="P420" s="1" t="s">
        <v>121</v>
      </c>
      <c r="R420" s="7"/>
      <c r="U420" s="7"/>
      <c r="Y420" s="2">
        <v>45070.0</v>
      </c>
      <c r="AA420" s="2">
        <v>45075.0</v>
      </c>
      <c r="AD420" s="1">
        <v>15.0</v>
      </c>
      <c r="AE420" s="1" t="s">
        <v>100</v>
      </c>
      <c r="AF420" s="1" t="s">
        <v>61</v>
      </c>
      <c r="AG420" s="1" t="s">
        <v>100</v>
      </c>
      <c r="AH420" s="1" t="s">
        <v>100</v>
      </c>
      <c r="AI420" s="1" t="s">
        <v>100</v>
      </c>
      <c r="AJ420" s="1" t="s">
        <v>100</v>
      </c>
      <c r="AK420" s="1" t="s">
        <v>100</v>
      </c>
      <c r="AL420" s="1" t="s">
        <v>100</v>
      </c>
      <c r="AM420" s="1" t="s">
        <v>100</v>
      </c>
      <c r="AN420" s="1" t="s">
        <v>100</v>
      </c>
      <c r="AO420" s="1" t="s">
        <v>101</v>
      </c>
      <c r="AP420" s="1" t="s">
        <v>101</v>
      </c>
      <c r="AQ420" s="1" t="s">
        <v>100</v>
      </c>
      <c r="AR420" s="1" t="s">
        <v>100</v>
      </c>
      <c r="AS420" s="1" t="s">
        <v>100</v>
      </c>
      <c r="AT420" s="1" t="s">
        <v>100</v>
      </c>
      <c r="AW420" s="1" t="s">
        <v>177</v>
      </c>
      <c r="AY420" s="8" t="s">
        <v>110</v>
      </c>
      <c r="AZ420" s="1" t="s">
        <v>78</v>
      </c>
      <c r="BB420" s="1" t="s">
        <v>79</v>
      </c>
      <c r="BC420" s="1" t="s">
        <v>611</v>
      </c>
      <c r="BF420" s="1" t="s">
        <v>205</v>
      </c>
      <c r="BG420" s="1" t="s">
        <v>97</v>
      </c>
    </row>
    <row r="421" hidden="1">
      <c r="A421" s="1">
        <v>504.0</v>
      </c>
      <c r="B421" s="5">
        <v>44927.0</v>
      </c>
      <c r="C421" s="1">
        <v>15.0</v>
      </c>
      <c r="F421" s="1">
        <v>3.260618E7</v>
      </c>
      <c r="G421" s="1" t="s">
        <v>833</v>
      </c>
      <c r="H421" s="6"/>
      <c r="J421" s="1" t="s">
        <v>63</v>
      </c>
      <c r="K421" s="1" t="s">
        <v>64</v>
      </c>
      <c r="O421" s="3">
        <v>3.364304413E9</v>
      </c>
      <c r="P421" s="1" t="s">
        <v>139</v>
      </c>
      <c r="Q421" s="1" t="s">
        <v>834</v>
      </c>
      <c r="R421" s="7"/>
      <c r="U421" s="7"/>
      <c r="X421" s="1" t="s">
        <v>68</v>
      </c>
      <c r="Y421" s="2">
        <v>45211.0</v>
      </c>
      <c r="Z421" s="1" t="s">
        <v>68</v>
      </c>
      <c r="AA421" s="2">
        <v>45196.0</v>
      </c>
      <c r="AB421" s="1" t="s">
        <v>68</v>
      </c>
      <c r="AD421" s="1">
        <v>15.0</v>
      </c>
      <c r="AE421" s="1" t="s">
        <v>100</v>
      </c>
      <c r="AF421" s="1" t="s">
        <v>100</v>
      </c>
      <c r="AG421" s="1" t="s">
        <v>100</v>
      </c>
      <c r="AH421" s="1" t="s">
        <v>61</v>
      </c>
      <c r="AI421" s="1" t="s">
        <v>100</v>
      </c>
      <c r="AJ421" s="1" t="s">
        <v>100</v>
      </c>
      <c r="AK421" s="1" t="s">
        <v>100</v>
      </c>
      <c r="AL421" s="1" t="s">
        <v>100</v>
      </c>
      <c r="AM421" s="1" t="s">
        <v>101</v>
      </c>
      <c r="AN421" s="1" t="s">
        <v>100</v>
      </c>
      <c r="AO421" s="1" t="s">
        <v>101</v>
      </c>
      <c r="AP421" s="1" t="s">
        <v>100</v>
      </c>
      <c r="AQ421" s="1" t="s">
        <v>100</v>
      </c>
      <c r="AR421" s="1" t="s">
        <v>100</v>
      </c>
      <c r="AS421" s="1" t="s">
        <v>100</v>
      </c>
      <c r="AT421" s="1" t="s">
        <v>100</v>
      </c>
      <c r="AW421" s="1" t="s">
        <v>177</v>
      </c>
      <c r="AY421" s="8" t="s">
        <v>70</v>
      </c>
      <c r="AZ421" s="1" t="s">
        <v>78</v>
      </c>
      <c r="BB421" s="1" t="s">
        <v>119</v>
      </c>
      <c r="BC421" s="1" t="s">
        <v>179</v>
      </c>
      <c r="BF421" s="1" t="s">
        <v>180</v>
      </c>
      <c r="BG421" s="1" t="s">
        <v>80</v>
      </c>
    </row>
    <row r="422" hidden="1">
      <c r="A422" s="1">
        <v>421.0</v>
      </c>
      <c r="B422" s="5">
        <v>44927.0</v>
      </c>
      <c r="C422" s="1">
        <v>421.0</v>
      </c>
      <c r="F422" s="1">
        <v>3.7486374E7</v>
      </c>
      <c r="G422" s="1" t="s">
        <v>844</v>
      </c>
      <c r="H422" s="6"/>
      <c r="J422" s="1" t="s">
        <v>63</v>
      </c>
      <c r="K422" s="1" t="s">
        <v>64</v>
      </c>
      <c r="O422" s="3">
        <v>3.415915255E9</v>
      </c>
      <c r="P422" s="1" t="s">
        <v>845</v>
      </c>
      <c r="Q422" s="1" t="s">
        <v>846</v>
      </c>
      <c r="R422" s="7"/>
      <c r="U422" s="7"/>
      <c r="Y422" s="2">
        <v>45070.0</v>
      </c>
      <c r="AA422" s="2">
        <v>45075.0</v>
      </c>
      <c r="AB422" s="1" t="s">
        <v>68</v>
      </c>
      <c r="AD422" s="1">
        <v>15.0</v>
      </c>
      <c r="AE422" s="1" t="s">
        <v>100</v>
      </c>
      <c r="AF422" s="1" t="s">
        <v>61</v>
      </c>
      <c r="AG422" s="1" t="s">
        <v>100</v>
      </c>
      <c r="AH422" s="1" t="s">
        <v>100</v>
      </c>
      <c r="AI422" s="1" t="s">
        <v>100</v>
      </c>
      <c r="AJ422" s="1" t="s">
        <v>100</v>
      </c>
      <c r="AK422" s="1" t="s">
        <v>100</v>
      </c>
      <c r="AL422" s="1" t="s">
        <v>100</v>
      </c>
      <c r="AM422" s="1" t="s">
        <v>100</v>
      </c>
      <c r="AN422" s="1" t="s">
        <v>101</v>
      </c>
      <c r="AO422" s="1" t="s">
        <v>100</v>
      </c>
      <c r="AP422" s="1" t="s">
        <v>100</v>
      </c>
      <c r="AQ422" s="1" t="s">
        <v>100</v>
      </c>
      <c r="AR422" s="1" t="s">
        <v>100</v>
      </c>
      <c r="AS422" s="1" t="s">
        <v>100</v>
      </c>
      <c r="AT422" s="1" t="s">
        <v>100</v>
      </c>
      <c r="AV422" s="1" t="s">
        <v>777</v>
      </c>
      <c r="AW422" s="1" t="s">
        <v>177</v>
      </c>
      <c r="AY422" s="8" t="s">
        <v>110</v>
      </c>
      <c r="AZ422" s="1" t="s">
        <v>78</v>
      </c>
      <c r="BB422" s="1" t="s">
        <v>96</v>
      </c>
      <c r="BC422" s="1" t="s">
        <v>179</v>
      </c>
      <c r="BF422" s="1" t="s">
        <v>205</v>
      </c>
      <c r="BG422" s="1" t="s">
        <v>97</v>
      </c>
    </row>
    <row r="423" hidden="1">
      <c r="A423" s="1">
        <v>422.0</v>
      </c>
      <c r="B423" s="5">
        <v>44927.0</v>
      </c>
      <c r="C423" s="1">
        <v>196.0</v>
      </c>
      <c r="F423" s="1">
        <v>3.7573894E7</v>
      </c>
      <c r="G423" s="1" t="s">
        <v>482</v>
      </c>
      <c r="H423" s="6"/>
      <c r="J423" s="1" t="s">
        <v>63</v>
      </c>
      <c r="K423" s="1" t="s">
        <v>64</v>
      </c>
      <c r="O423" s="3">
        <v>3.416180795E9</v>
      </c>
      <c r="P423" s="1" t="s">
        <v>134</v>
      </c>
      <c r="R423" s="3">
        <v>3.41307862E9</v>
      </c>
      <c r="U423" s="7"/>
      <c r="Y423" s="2">
        <v>45069.0</v>
      </c>
      <c r="AA423" s="2">
        <v>45070.0</v>
      </c>
      <c r="AD423" s="1">
        <v>18.0</v>
      </c>
      <c r="AE423" s="1" t="s">
        <v>100</v>
      </c>
      <c r="AF423" s="1" t="s">
        <v>61</v>
      </c>
      <c r="AG423" s="1" t="s">
        <v>100</v>
      </c>
      <c r="AH423" s="1" t="s">
        <v>100</v>
      </c>
      <c r="AI423" s="1" t="s">
        <v>100</v>
      </c>
      <c r="AJ423" s="1" t="s">
        <v>100</v>
      </c>
      <c r="AK423" s="1" t="s">
        <v>100</v>
      </c>
      <c r="AL423" s="1" t="s">
        <v>100</v>
      </c>
      <c r="AM423" s="1" t="s">
        <v>100</v>
      </c>
      <c r="AN423" s="1" t="s">
        <v>101</v>
      </c>
      <c r="AO423" s="1" t="s">
        <v>100</v>
      </c>
      <c r="AP423" s="1" t="s">
        <v>100</v>
      </c>
      <c r="AQ423" s="1" t="s">
        <v>100</v>
      </c>
      <c r="AR423" s="1" t="s">
        <v>100</v>
      </c>
      <c r="AS423" s="1" t="s">
        <v>100</v>
      </c>
      <c r="AT423" s="1" t="s">
        <v>100</v>
      </c>
      <c r="AW423" s="1" t="s">
        <v>177</v>
      </c>
      <c r="AY423" s="1" t="s">
        <v>82</v>
      </c>
      <c r="AZ423" s="1" t="s">
        <v>90</v>
      </c>
      <c r="BB423" s="1" t="s">
        <v>79</v>
      </c>
      <c r="BC423" s="1" t="s">
        <v>179</v>
      </c>
      <c r="BF423" s="1" t="s">
        <v>205</v>
      </c>
      <c r="BG423" s="1" t="s">
        <v>104</v>
      </c>
    </row>
    <row r="424" hidden="1">
      <c r="A424" s="1">
        <v>423.0</v>
      </c>
      <c r="B424" s="5">
        <v>44927.0</v>
      </c>
      <c r="C424" s="1">
        <v>423.0</v>
      </c>
      <c r="F424" s="1">
        <v>4.6540154E7</v>
      </c>
      <c r="G424" s="1" t="s">
        <v>847</v>
      </c>
      <c r="H424" s="6"/>
      <c r="J424" s="1" t="s">
        <v>63</v>
      </c>
      <c r="K424" s="1" t="s">
        <v>64</v>
      </c>
      <c r="O424" s="3">
        <v>3.46462528E9</v>
      </c>
      <c r="R424" s="7"/>
      <c r="U424" s="7"/>
      <c r="Y424" s="2">
        <v>45076.0</v>
      </c>
      <c r="AA424" s="2">
        <v>45077.0</v>
      </c>
      <c r="AD424" s="1">
        <v>15.0</v>
      </c>
      <c r="AE424" s="1" t="s">
        <v>100</v>
      </c>
      <c r="AF424" s="1" t="s">
        <v>100</v>
      </c>
      <c r="AG424" s="1" t="s">
        <v>100</v>
      </c>
      <c r="AH424" s="1" t="s">
        <v>61</v>
      </c>
      <c r="AI424" s="1" t="s">
        <v>100</v>
      </c>
      <c r="AJ424" s="1" t="s">
        <v>100</v>
      </c>
      <c r="AK424" s="1" t="s">
        <v>100</v>
      </c>
      <c r="AL424" s="1" t="s">
        <v>100</v>
      </c>
      <c r="AM424" s="1" t="s">
        <v>100</v>
      </c>
      <c r="AN424" s="1" t="s">
        <v>101</v>
      </c>
      <c r="AO424" s="1" t="s">
        <v>100</v>
      </c>
      <c r="AP424" s="1" t="s">
        <v>100</v>
      </c>
      <c r="AQ424" s="1" t="s">
        <v>100</v>
      </c>
      <c r="AR424" s="1" t="s">
        <v>100</v>
      </c>
      <c r="AS424" s="1" t="s">
        <v>100</v>
      </c>
      <c r="AT424" s="1" t="s">
        <v>100</v>
      </c>
      <c r="AV424" s="1" t="s">
        <v>848</v>
      </c>
      <c r="AW424" s="1" t="s">
        <v>177</v>
      </c>
      <c r="AY424" s="8" t="s">
        <v>110</v>
      </c>
      <c r="AZ424" s="1" t="s">
        <v>71</v>
      </c>
      <c r="BB424" s="1" t="s">
        <v>79</v>
      </c>
      <c r="BC424" s="1" t="s">
        <v>179</v>
      </c>
      <c r="BF424" s="1" t="s">
        <v>180</v>
      </c>
      <c r="BG424" s="1" t="s">
        <v>80</v>
      </c>
      <c r="BI424" s="1" t="s">
        <v>849</v>
      </c>
    </row>
    <row r="425" hidden="1">
      <c r="A425" s="1">
        <v>424.0</v>
      </c>
      <c r="B425" s="5">
        <v>44927.0</v>
      </c>
      <c r="C425" s="1">
        <v>424.0</v>
      </c>
      <c r="F425" s="1">
        <v>3.0553442E7</v>
      </c>
      <c r="G425" s="1" t="s">
        <v>850</v>
      </c>
      <c r="H425" s="6"/>
      <c r="J425" s="1" t="s">
        <v>63</v>
      </c>
      <c r="K425" s="1" t="s">
        <v>64</v>
      </c>
      <c r="O425" s="3">
        <v>3.416117402E9</v>
      </c>
      <c r="R425" s="7"/>
      <c r="U425" s="7"/>
      <c r="Y425" s="2">
        <v>45077.0</v>
      </c>
      <c r="AA425" s="2">
        <v>45077.0</v>
      </c>
      <c r="AB425" s="1" t="s">
        <v>68</v>
      </c>
      <c r="AD425" s="1">
        <v>18.0</v>
      </c>
      <c r="AE425" s="1" t="s">
        <v>100</v>
      </c>
      <c r="AF425" s="1" t="s">
        <v>61</v>
      </c>
      <c r="AG425" s="1" t="s">
        <v>100</v>
      </c>
      <c r="AH425" s="1" t="s">
        <v>100</v>
      </c>
      <c r="AI425" s="1" t="s">
        <v>100</v>
      </c>
      <c r="AJ425" s="1" t="s">
        <v>100</v>
      </c>
      <c r="AK425" s="1" t="s">
        <v>100</v>
      </c>
      <c r="AL425" s="1" t="s">
        <v>100</v>
      </c>
      <c r="AM425" s="1" t="s">
        <v>100</v>
      </c>
      <c r="AN425" s="1" t="s">
        <v>101</v>
      </c>
      <c r="AO425" s="1" t="s">
        <v>100</v>
      </c>
      <c r="AP425" s="1" t="s">
        <v>100</v>
      </c>
      <c r="AQ425" s="1" t="s">
        <v>100</v>
      </c>
      <c r="AR425" s="1" t="s">
        <v>100</v>
      </c>
      <c r="AS425" s="1" t="s">
        <v>100</v>
      </c>
      <c r="AT425" s="1" t="s">
        <v>100</v>
      </c>
      <c r="AW425" s="1" t="s">
        <v>177</v>
      </c>
      <c r="AY425" s="1" t="s">
        <v>82</v>
      </c>
      <c r="AZ425" s="1" t="s">
        <v>90</v>
      </c>
      <c r="BB425" s="1" t="s">
        <v>79</v>
      </c>
      <c r="BC425" s="1" t="s">
        <v>308</v>
      </c>
      <c r="BF425" s="1" t="s">
        <v>205</v>
      </c>
      <c r="BG425" s="1" t="s">
        <v>97</v>
      </c>
    </row>
    <row r="426" hidden="1">
      <c r="A426" s="1">
        <v>425.0</v>
      </c>
      <c r="B426" s="5">
        <v>44927.0</v>
      </c>
      <c r="C426" s="1">
        <v>425.0</v>
      </c>
      <c r="F426" s="1">
        <v>3.8448468E7</v>
      </c>
      <c r="G426" s="1" t="s">
        <v>851</v>
      </c>
      <c r="H426" s="6"/>
      <c r="J426" s="1" t="s">
        <v>63</v>
      </c>
      <c r="K426" s="1" t="s">
        <v>64</v>
      </c>
      <c r="O426" s="3">
        <v>3.413956091E9</v>
      </c>
      <c r="P426" s="1" t="s">
        <v>66</v>
      </c>
      <c r="R426" s="7"/>
      <c r="U426" s="7"/>
      <c r="Y426" s="2">
        <v>45076.0</v>
      </c>
      <c r="AA426" s="2">
        <v>45077.0</v>
      </c>
      <c r="AD426" s="1">
        <v>18.0</v>
      </c>
      <c r="AE426" s="1" t="s">
        <v>61</v>
      </c>
      <c r="AF426" s="1" t="s">
        <v>100</v>
      </c>
      <c r="AG426" s="1" t="s">
        <v>100</v>
      </c>
      <c r="AH426" s="1" t="s">
        <v>100</v>
      </c>
      <c r="AI426" s="1" t="s">
        <v>100</v>
      </c>
      <c r="AJ426" s="1" t="s">
        <v>100</v>
      </c>
      <c r="AK426" s="1" t="s">
        <v>100</v>
      </c>
      <c r="AL426" s="1" t="s">
        <v>100</v>
      </c>
      <c r="AM426" s="1" t="s">
        <v>101</v>
      </c>
      <c r="AN426" s="1" t="s">
        <v>101</v>
      </c>
      <c r="AO426" s="1" t="s">
        <v>100</v>
      </c>
      <c r="AP426" s="1" t="s">
        <v>100</v>
      </c>
      <c r="AQ426" s="1" t="s">
        <v>100</v>
      </c>
      <c r="AR426" s="1" t="s">
        <v>100</v>
      </c>
      <c r="AS426" s="1" t="s">
        <v>100</v>
      </c>
      <c r="AT426" s="1" t="s">
        <v>100</v>
      </c>
      <c r="AW426" s="1" t="s">
        <v>177</v>
      </c>
      <c r="AY426" s="8" t="s">
        <v>110</v>
      </c>
      <c r="AZ426" s="1" t="s">
        <v>90</v>
      </c>
      <c r="BB426" s="1" t="s">
        <v>79</v>
      </c>
      <c r="BC426" s="1" t="s">
        <v>179</v>
      </c>
      <c r="BF426" s="1" t="s">
        <v>180</v>
      </c>
      <c r="BG426" s="1" t="s">
        <v>104</v>
      </c>
      <c r="BI426" s="1" t="s">
        <v>852</v>
      </c>
    </row>
    <row r="427">
      <c r="A427" s="1">
        <v>426.0</v>
      </c>
      <c r="B427" s="5">
        <v>44927.0</v>
      </c>
      <c r="C427" s="1">
        <v>426.0</v>
      </c>
      <c r="F427" s="1">
        <v>4.2765791E7</v>
      </c>
      <c r="G427" s="1" t="s">
        <v>853</v>
      </c>
      <c r="H427" s="6"/>
      <c r="J427" s="1" t="s">
        <v>63</v>
      </c>
      <c r="K427" s="1" t="s">
        <v>64</v>
      </c>
      <c r="O427" s="3">
        <v>3.471623971E9</v>
      </c>
      <c r="P427" s="1" t="s">
        <v>121</v>
      </c>
      <c r="R427" s="3">
        <v>3.471618429E9</v>
      </c>
      <c r="S427" s="1" t="s">
        <v>66</v>
      </c>
      <c r="U427" s="7"/>
      <c r="Y427" s="2">
        <v>45076.0</v>
      </c>
      <c r="AA427" s="2">
        <v>45077.0</v>
      </c>
      <c r="AD427" s="1">
        <v>11.0</v>
      </c>
      <c r="AE427" s="1" t="s">
        <v>100</v>
      </c>
      <c r="AF427" s="1" t="s">
        <v>100</v>
      </c>
      <c r="AG427" s="1" t="s">
        <v>100</v>
      </c>
      <c r="AH427" s="1" t="s">
        <v>61</v>
      </c>
      <c r="AI427" s="1" t="s">
        <v>100</v>
      </c>
      <c r="AJ427" s="1" t="s">
        <v>100</v>
      </c>
      <c r="AK427" s="1" t="s">
        <v>100</v>
      </c>
      <c r="AL427" s="1" t="s">
        <v>100</v>
      </c>
      <c r="AM427" s="1" t="s">
        <v>100</v>
      </c>
      <c r="AN427" s="1" t="s">
        <v>100</v>
      </c>
      <c r="AO427" s="1" t="s">
        <v>100</v>
      </c>
      <c r="AP427" s="1" t="s">
        <v>100</v>
      </c>
      <c r="AQ427" s="1" t="s">
        <v>100</v>
      </c>
      <c r="AR427" s="1" t="s">
        <v>100</v>
      </c>
      <c r="AS427" s="1" t="s">
        <v>100</v>
      </c>
      <c r="AT427" s="1" t="s">
        <v>101</v>
      </c>
      <c r="AW427" s="1">
        <v>0.0</v>
      </c>
      <c r="AY427" s="8" t="s">
        <v>110</v>
      </c>
      <c r="AZ427" s="1" t="s">
        <v>103</v>
      </c>
      <c r="BB427" s="1" t="s">
        <v>79</v>
      </c>
      <c r="BC427" s="1" t="s">
        <v>179</v>
      </c>
      <c r="BF427" s="1" t="s">
        <v>205</v>
      </c>
      <c r="BG427" s="1" t="s">
        <v>97</v>
      </c>
      <c r="BI427" s="1" t="s">
        <v>854</v>
      </c>
    </row>
    <row r="428">
      <c r="A428" s="1">
        <v>427.0</v>
      </c>
      <c r="B428" s="5">
        <v>44927.0</v>
      </c>
      <c r="C428" s="1">
        <v>427.0</v>
      </c>
      <c r="F428" s="1">
        <v>3.4420004E7</v>
      </c>
      <c r="G428" s="1" t="s">
        <v>855</v>
      </c>
      <c r="H428" s="6"/>
      <c r="J428" s="1" t="s">
        <v>63</v>
      </c>
      <c r="K428" s="1" t="s">
        <v>64</v>
      </c>
      <c r="O428" s="3">
        <v>3.41362256E9</v>
      </c>
      <c r="P428" s="1" t="s">
        <v>66</v>
      </c>
      <c r="R428" s="3">
        <v>3.417552125E9</v>
      </c>
      <c r="S428" s="1" t="s">
        <v>367</v>
      </c>
      <c r="T428" s="1" t="s">
        <v>219</v>
      </c>
      <c r="U428" s="7"/>
      <c r="Y428" s="2">
        <v>45083.0</v>
      </c>
      <c r="AA428" s="2">
        <v>45082.0</v>
      </c>
      <c r="AB428" s="1" t="s">
        <v>68</v>
      </c>
      <c r="AD428" s="1">
        <v>15.0</v>
      </c>
      <c r="AE428" s="1" t="s">
        <v>100</v>
      </c>
      <c r="AF428" s="1" t="s">
        <v>100</v>
      </c>
      <c r="AG428" s="1" t="s">
        <v>100</v>
      </c>
      <c r="AH428" s="1" t="s">
        <v>61</v>
      </c>
      <c r="AI428" s="1" t="s">
        <v>100</v>
      </c>
      <c r="AJ428" s="1" t="s">
        <v>100</v>
      </c>
      <c r="AK428" s="1" t="s">
        <v>100</v>
      </c>
      <c r="AL428" s="1" t="s">
        <v>100</v>
      </c>
      <c r="AM428" s="1" t="s">
        <v>100</v>
      </c>
      <c r="AN428" s="1" t="s">
        <v>100</v>
      </c>
      <c r="AO428" s="1" t="s">
        <v>100</v>
      </c>
      <c r="AP428" s="1" t="s">
        <v>100</v>
      </c>
      <c r="AQ428" s="1" t="s">
        <v>100</v>
      </c>
      <c r="AR428" s="1" t="s">
        <v>100</v>
      </c>
      <c r="AS428" s="1" t="s">
        <v>100</v>
      </c>
      <c r="AT428" s="1" t="s">
        <v>101</v>
      </c>
      <c r="AV428" s="1" t="s">
        <v>625</v>
      </c>
      <c r="AW428" s="1">
        <v>0.0</v>
      </c>
      <c r="AY428" s="8" t="s">
        <v>70</v>
      </c>
      <c r="AZ428" s="1" t="s">
        <v>216</v>
      </c>
      <c r="BB428" s="1" t="s">
        <v>79</v>
      </c>
      <c r="BC428" s="1" t="s">
        <v>179</v>
      </c>
      <c r="BF428" s="1" t="s">
        <v>180</v>
      </c>
      <c r="BG428" s="1" t="s">
        <v>97</v>
      </c>
    </row>
    <row r="429">
      <c r="A429" s="1">
        <v>428.0</v>
      </c>
      <c r="B429" s="5">
        <v>44927.0</v>
      </c>
      <c r="C429" s="1">
        <v>428.0</v>
      </c>
      <c r="F429" s="1">
        <v>4.5638895E7</v>
      </c>
      <c r="G429" s="1" t="s">
        <v>856</v>
      </c>
      <c r="H429" s="6"/>
      <c r="J429" s="1" t="s">
        <v>63</v>
      </c>
      <c r="K429" s="1" t="s">
        <v>64</v>
      </c>
      <c r="O429" s="3">
        <v>3.412747673E9</v>
      </c>
      <c r="P429" s="1" t="s">
        <v>66</v>
      </c>
      <c r="Q429" s="1" t="s">
        <v>435</v>
      </c>
      <c r="R429" s="7"/>
      <c r="U429" s="7"/>
      <c r="Y429" s="2">
        <v>45077.0</v>
      </c>
      <c r="AA429" s="2">
        <v>45084.0</v>
      </c>
      <c r="AD429" s="1">
        <v>15.0</v>
      </c>
      <c r="AE429" s="1" t="s">
        <v>100</v>
      </c>
      <c r="AF429" s="1" t="s">
        <v>100</v>
      </c>
      <c r="AG429" s="1" t="s">
        <v>100</v>
      </c>
      <c r="AH429" s="1" t="s">
        <v>61</v>
      </c>
      <c r="AI429" s="1" t="s">
        <v>100</v>
      </c>
      <c r="AJ429" s="1" t="s">
        <v>100</v>
      </c>
      <c r="AK429" s="1" t="s">
        <v>100</v>
      </c>
      <c r="AL429" s="1" t="s">
        <v>100</v>
      </c>
      <c r="AM429" s="1" t="s">
        <v>100</v>
      </c>
      <c r="AN429" s="1" t="s">
        <v>100</v>
      </c>
      <c r="AO429" s="1" t="s">
        <v>100</v>
      </c>
      <c r="AP429" s="1" t="s">
        <v>101</v>
      </c>
      <c r="AQ429" s="1" t="s">
        <v>100</v>
      </c>
      <c r="AR429" s="1" t="s">
        <v>100</v>
      </c>
      <c r="AS429" s="1" t="s">
        <v>100</v>
      </c>
      <c r="AT429" s="1" t="s">
        <v>100</v>
      </c>
      <c r="AW429" s="1">
        <v>0.0</v>
      </c>
      <c r="AY429" s="1" t="s">
        <v>102</v>
      </c>
      <c r="AZ429" s="1" t="s">
        <v>103</v>
      </c>
      <c r="BB429" s="1" t="s">
        <v>79</v>
      </c>
      <c r="BC429" s="1" t="s">
        <v>179</v>
      </c>
      <c r="BF429" s="1" t="s">
        <v>205</v>
      </c>
      <c r="BG429" s="1" t="s">
        <v>104</v>
      </c>
    </row>
    <row r="430" hidden="1">
      <c r="A430" s="1">
        <v>429.0</v>
      </c>
      <c r="B430" s="5">
        <v>44927.0</v>
      </c>
      <c r="C430" s="1">
        <v>429.0</v>
      </c>
      <c r="F430" s="1">
        <v>3.1079063E7</v>
      </c>
      <c r="G430" s="1" t="s">
        <v>857</v>
      </c>
      <c r="H430" s="6"/>
      <c r="J430" s="1" t="s">
        <v>63</v>
      </c>
      <c r="K430" s="1" t="s">
        <v>64</v>
      </c>
      <c r="O430" s="3">
        <v>3.416246614E9</v>
      </c>
      <c r="P430" s="1" t="s">
        <v>66</v>
      </c>
      <c r="R430" s="3">
        <v>3.413537545E9</v>
      </c>
      <c r="S430" s="1" t="s">
        <v>121</v>
      </c>
      <c r="U430" s="7"/>
      <c r="Y430" s="2">
        <v>45077.0</v>
      </c>
      <c r="AA430" s="2">
        <v>45082.0</v>
      </c>
      <c r="AB430" s="1" t="s">
        <v>68</v>
      </c>
      <c r="AD430" s="1">
        <v>15.0</v>
      </c>
      <c r="AE430" s="1" t="s">
        <v>100</v>
      </c>
      <c r="AF430" s="1" t="s">
        <v>100</v>
      </c>
      <c r="AG430" s="1" t="s">
        <v>100</v>
      </c>
      <c r="AH430" s="1" t="s">
        <v>61</v>
      </c>
      <c r="AI430" s="1" t="s">
        <v>100</v>
      </c>
      <c r="AJ430" s="1" t="s">
        <v>100</v>
      </c>
      <c r="AK430" s="1" t="s">
        <v>100</v>
      </c>
      <c r="AL430" s="1" t="s">
        <v>100</v>
      </c>
      <c r="AM430" s="1" t="s">
        <v>100</v>
      </c>
      <c r="AN430" s="1" t="s">
        <v>100</v>
      </c>
      <c r="AO430" s="1" t="s">
        <v>101</v>
      </c>
      <c r="AP430" s="1" t="s">
        <v>100</v>
      </c>
      <c r="AQ430" s="1" t="s">
        <v>100</v>
      </c>
      <c r="AR430" s="1" t="s">
        <v>100</v>
      </c>
      <c r="AS430" s="1" t="s">
        <v>100</v>
      </c>
      <c r="AT430" s="1" t="s">
        <v>100</v>
      </c>
      <c r="AV430" s="1" t="s">
        <v>204</v>
      </c>
      <c r="AW430" s="1" t="s">
        <v>177</v>
      </c>
      <c r="AY430" s="8" t="s">
        <v>110</v>
      </c>
      <c r="AZ430" s="1" t="s">
        <v>78</v>
      </c>
      <c r="BB430" s="1" t="s">
        <v>119</v>
      </c>
      <c r="BC430" s="1" t="s">
        <v>179</v>
      </c>
      <c r="BF430" s="1" t="s">
        <v>205</v>
      </c>
      <c r="BG430" s="1" t="s">
        <v>97</v>
      </c>
    </row>
    <row r="431" hidden="1">
      <c r="A431" s="1">
        <v>430.0</v>
      </c>
      <c r="B431" s="5">
        <v>44927.0</v>
      </c>
      <c r="C431" s="1">
        <v>109.0</v>
      </c>
      <c r="F431" s="1">
        <v>3.8979504E7</v>
      </c>
      <c r="G431" s="1" t="s">
        <v>306</v>
      </c>
      <c r="H431" s="6"/>
      <c r="J431" s="1" t="s">
        <v>63</v>
      </c>
      <c r="K431" s="1" t="s">
        <v>64</v>
      </c>
      <c r="O431" s="3">
        <v>3.416066832E9</v>
      </c>
      <c r="R431" s="3">
        <v>3.416288367E9</v>
      </c>
      <c r="S431" s="1" t="s">
        <v>121</v>
      </c>
      <c r="U431" s="3">
        <v>3173373.0</v>
      </c>
      <c r="Y431" s="2">
        <v>45083.0</v>
      </c>
      <c r="AA431" s="2">
        <v>45084.0</v>
      </c>
      <c r="AD431" s="1">
        <v>15.0</v>
      </c>
      <c r="AE431" s="1" t="s">
        <v>100</v>
      </c>
      <c r="AF431" s="1" t="s">
        <v>100</v>
      </c>
      <c r="AG431" s="1" t="s">
        <v>100</v>
      </c>
      <c r="AH431" s="1" t="s">
        <v>61</v>
      </c>
      <c r="AI431" s="1" t="s">
        <v>100</v>
      </c>
      <c r="AJ431" s="1" t="s">
        <v>100</v>
      </c>
      <c r="AK431" s="1" t="s">
        <v>100</v>
      </c>
      <c r="AL431" s="1" t="s">
        <v>100</v>
      </c>
      <c r="AM431" s="1" t="s">
        <v>100</v>
      </c>
      <c r="AN431" s="1" t="s">
        <v>101</v>
      </c>
      <c r="AO431" s="1" t="s">
        <v>100</v>
      </c>
      <c r="AP431" s="1" t="s">
        <v>100</v>
      </c>
      <c r="AQ431" s="1" t="s">
        <v>100</v>
      </c>
      <c r="AR431" s="1" t="s">
        <v>101</v>
      </c>
      <c r="AS431" s="1" t="s">
        <v>100</v>
      </c>
      <c r="AT431" s="1" t="s">
        <v>100</v>
      </c>
      <c r="AW431" s="1" t="s">
        <v>177</v>
      </c>
      <c r="AY431" s="8" t="s">
        <v>110</v>
      </c>
      <c r="AZ431" s="1" t="s">
        <v>78</v>
      </c>
      <c r="BB431" s="1" t="s">
        <v>79</v>
      </c>
      <c r="BC431" s="1" t="s">
        <v>179</v>
      </c>
      <c r="BF431" s="1" t="s">
        <v>180</v>
      </c>
      <c r="BG431" s="1" t="s">
        <v>104</v>
      </c>
    </row>
    <row r="432">
      <c r="A432" s="1">
        <v>431.0</v>
      </c>
      <c r="B432" s="5">
        <v>44927.0</v>
      </c>
      <c r="C432" s="1">
        <v>431.0</v>
      </c>
      <c r="F432" s="1">
        <v>3.8890138E7</v>
      </c>
      <c r="G432" s="1" t="s">
        <v>858</v>
      </c>
      <c r="H432" s="6"/>
      <c r="J432" s="1" t="s">
        <v>63</v>
      </c>
      <c r="K432" s="1" t="s">
        <v>64</v>
      </c>
      <c r="O432" s="7"/>
      <c r="R432" s="7"/>
      <c r="U432" s="7"/>
      <c r="Y432" s="2">
        <v>45083.0</v>
      </c>
      <c r="AA432" s="2">
        <v>45084.0</v>
      </c>
      <c r="AB432" s="1" t="s">
        <v>68</v>
      </c>
      <c r="AD432" s="1">
        <v>15.0</v>
      </c>
      <c r="AE432" s="1" t="s">
        <v>100</v>
      </c>
      <c r="AF432" s="1" t="s">
        <v>100</v>
      </c>
      <c r="AG432" s="1" t="s">
        <v>100</v>
      </c>
      <c r="AH432" s="1" t="s">
        <v>100</v>
      </c>
      <c r="AI432" s="1" t="s">
        <v>100</v>
      </c>
      <c r="AJ432" s="1" t="s">
        <v>61</v>
      </c>
      <c r="AK432" s="1" t="s">
        <v>100</v>
      </c>
      <c r="AL432" s="1" t="s">
        <v>100</v>
      </c>
      <c r="AM432" s="1" t="s">
        <v>100</v>
      </c>
      <c r="AN432" s="1" t="s">
        <v>100</v>
      </c>
      <c r="AO432" s="1" t="s">
        <v>100</v>
      </c>
      <c r="AP432" s="1" t="s">
        <v>100</v>
      </c>
      <c r="AQ432" s="1" t="s">
        <v>100</v>
      </c>
      <c r="AR432" s="1" t="s">
        <v>100</v>
      </c>
      <c r="AS432" s="1" t="s">
        <v>100</v>
      </c>
      <c r="AT432" s="1" t="s">
        <v>101</v>
      </c>
      <c r="AW432" s="1">
        <v>0.0</v>
      </c>
      <c r="AY432" s="1" t="s">
        <v>102</v>
      </c>
      <c r="AZ432" s="1" t="s">
        <v>103</v>
      </c>
      <c r="BB432" s="1" t="s">
        <v>119</v>
      </c>
      <c r="BC432" s="1" t="s">
        <v>179</v>
      </c>
      <c r="BF432" s="1" t="s">
        <v>605</v>
      </c>
      <c r="BG432" s="1" t="s">
        <v>104</v>
      </c>
    </row>
    <row r="433">
      <c r="A433" s="1">
        <v>432.0</v>
      </c>
      <c r="B433" s="5">
        <v>44927.0</v>
      </c>
      <c r="C433" s="1">
        <v>432.0</v>
      </c>
      <c r="F433" s="1">
        <v>2.1414021E7</v>
      </c>
      <c r="G433" s="1" t="s">
        <v>859</v>
      </c>
      <c r="H433" s="6"/>
      <c r="J433" s="1" t="s">
        <v>63</v>
      </c>
      <c r="K433" s="1" t="s">
        <v>64</v>
      </c>
      <c r="O433" s="7"/>
      <c r="R433" s="7"/>
      <c r="U433" s="7"/>
      <c r="Y433" s="2">
        <v>45084.0</v>
      </c>
      <c r="AA433" s="2">
        <v>45089.0</v>
      </c>
      <c r="AB433" s="1" t="s">
        <v>68</v>
      </c>
      <c r="AD433" s="1">
        <v>15.0</v>
      </c>
      <c r="AE433" s="1" t="s">
        <v>61</v>
      </c>
      <c r="AF433" s="1" t="s">
        <v>100</v>
      </c>
      <c r="AG433" s="1" t="s">
        <v>100</v>
      </c>
      <c r="AH433" s="1" t="s">
        <v>100</v>
      </c>
      <c r="AI433" s="1" t="s">
        <v>100</v>
      </c>
      <c r="AJ433" s="1" t="s">
        <v>100</v>
      </c>
      <c r="AK433" s="1" t="s">
        <v>100</v>
      </c>
      <c r="AL433" s="1" t="s">
        <v>100</v>
      </c>
      <c r="AM433" s="1" t="s">
        <v>101</v>
      </c>
      <c r="AN433" s="1" t="s">
        <v>100</v>
      </c>
      <c r="AO433" s="1" t="s">
        <v>100</v>
      </c>
      <c r="AP433" s="1" t="s">
        <v>100</v>
      </c>
      <c r="AQ433" s="1" t="s">
        <v>100</v>
      </c>
      <c r="AR433" s="1" t="s">
        <v>100</v>
      </c>
      <c r="AS433" s="1" t="s">
        <v>100</v>
      </c>
      <c r="AT433" s="1" t="s">
        <v>100</v>
      </c>
      <c r="AV433" s="1" t="s">
        <v>204</v>
      </c>
      <c r="AW433" s="1">
        <v>0.0</v>
      </c>
      <c r="AY433" s="1" t="s">
        <v>102</v>
      </c>
      <c r="AZ433" s="1" t="s">
        <v>152</v>
      </c>
      <c r="BA433" s="1" t="s">
        <v>61</v>
      </c>
      <c r="BB433" s="1" t="s">
        <v>119</v>
      </c>
      <c r="BC433" s="1" t="s">
        <v>179</v>
      </c>
      <c r="BF433" s="1" t="s">
        <v>605</v>
      </c>
      <c r="BG433" s="1" t="s">
        <v>104</v>
      </c>
      <c r="BI433" s="1" t="s">
        <v>860</v>
      </c>
    </row>
    <row r="434" hidden="1">
      <c r="A434" s="1">
        <v>433.0</v>
      </c>
      <c r="B434" s="5">
        <v>44927.0</v>
      </c>
      <c r="C434" s="1">
        <v>433.0</v>
      </c>
      <c r="F434" s="1">
        <v>4.0970925E7</v>
      </c>
      <c r="G434" s="1" t="s">
        <v>861</v>
      </c>
      <c r="H434" s="6"/>
      <c r="J434" s="1" t="s">
        <v>63</v>
      </c>
      <c r="K434" s="1" t="s">
        <v>64</v>
      </c>
      <c r="O434" s="3">
        <v>3.415100414E9</v>
      </c>
      <c r="P434" s="1" t="s">
        <v>66</v>
      </c>
      <c r="Q434" s="1" t="s">
        <v>862</v>
      </c>
      <c r="R434" s="7"/>
      <c r="U434" s="7"/>
      <c r="Y434" s="2">
        <v>45084.0</v>
      </c>
      <c r="AA434" s="2">
        <v>45089.0</v>
      </c>
      <c r="AD434" s="1">
        <v>15.0</v>
      </c>
      <c r="AE434" s="1" t="s">
        <v>100</v>
      </c>
      <c r="AF434" s="1" t="s">
        <v>100</v>
      </c>
      <c r="AG434" s="1" t="s">
        <v>100</v>
      </c>
      <c r="AH434" s="1" t="s">
        <v>61</v>
      </c>
      <c r="AI434" s="1" t="s">
        <v>100</v>
      </c>
      <c r="AJ434" s="1" t="s">
        <v>100</v>
      </c>
      <c r="AK434" s="1" t="s">
        <v>100</v>
      </c>
      <c r="AL434" s="1" t="s">
        <v>100</v>
      </c>
      <c r="AM434" s="1" t="s">
        <v>100</v>
      </c>
      <c r="AN434" s="1" t="s">
        <v>100</v>
      </c>
      <c r="AO434" s="1" t="s">
        <v>101</v>
      </c>
      <c r="AP434" s="1" t="s">
        <v>100</v>
      </c>
      <c r="AQ434" s="1" t="s">
        <v>100</v>
      </c>
      <c r="AR434" s="1" t="s">
        <v>100</v>
      </c>
      <c r="AS434" s="1" t="s">
        <v>100</v>
      </c>
      <c r="AT434" s="1" t="s">
        <v>100</v>
      </c>
      <c r="AW434" s="1" t="s">
        <v>212</v>
      </c>
      <c r="AY434" s="8" t="s">
        <v>110</v>
      </c>
      <c r="AZ434" s="1" t="s">
        <v>78</v>
      </c>
      <c r="BB434" s="1" t="s">
        <v>79</v>
      </c>
      <c r="BC434" s="1" t="s">
        <v>179</v>
      </c>
      <c r="BF434" s="1" t="s">
        <v>205</v>
      </c>
      <c r="BG434" s="1" t="s">
        <v>104</v>
      </c>
    </row>
    <row r="435">
      <c r="A435" s="1">
        <v>434.0</v>
      </c>
      <c r="B435" s="5">
        <v>44927.0</v>
      </c>
      <c r="C435" s="1">
        <v>434.0</v>
      </c>
      <c r="F435" s="1">
        <v>2.931132E7</v>
      </c>
      <c r="G435" s="1" t="s">
        <v>863</v>
      </c>
      <c r="H435" s="6"/>
      <c r="J435" s="1" t="s">
        <v>63</v>
      </c>
      <c r="K435" s="1" t="s">
        <v>64</v>
      </c>
      <c r="O435" s="3">
        <v>3.416873801E9</v>
      </c>
      <c r="P435" s="1" t="s">
        <v>121</v>
      </c>
      <c r="R435" s="7"/>
      <c r="U435" s="7"/>
      <c r="Y435" s="2">
        <v>45084.0</v>
      </c>
      <c r="AA435" s="2">
        <v>45089.0</v>
      </c>
      <c r="AD435" s="1">
        <v>18.0</v>
      </c>
      <c r="AE435" s="1" t="s">
        <v>100</v>
      </c>
      <c r="AF435" s="1" t="s">
        <v>61</v>
      </c>
      <c r="AG435" s="1" t="s">
        <v>100</v>
      </c>
      <c r="AH435" s="1" t="s">
        <v>100</v>
      </c>
      <c r="AI435" s="1" t="s">
        <v>100</v>
      </c>
      <c r="AJ435" s="1" t="s">
        <v>100</v>
      </c>
      <c r="AK435" s="1" t="s">
        <v>100</v>
      </c>
      <c r="AL435" s="1" t="s">
        <v>100</v>
      </c>
      <c r="AM435" s="1" t="s">
        <v>100</v>
      </c>
      <c r="AN435" s="1" t="s">
        <v>101</v>
      </c>
      <c r="AO435" s="1" t="s">
        <v>100</v>
      </c>
      <c r="AP435" s="1" t="s">
        <v>100</v>
      </c>
      <c r="AQ435" s="1" t="s">
        <v>100</v>
      </c>
      <c r="AR435" s="1" t="s">
        <v>100</v>
      </c>
      <c r="AS435" s="1" t="s">
        <v>100</v>
      </c>
      <c r="AT435" s="1" t="s">
        <v>100</v>
      </c>
      <c r="AV435" s="1" t="s">
        <v>204</v>
      </c>
      <c r="AW435" s="1">
        <v>0.0</v>
      </c>
      <c r="AY435" s="1" t="s">
        <v>102</v>
      </c>
      <c r="AZ435" s="1" t="s">
        <v>103</v>
      </c>
      <c r="BB435" s="1" t="s">
        <v>79</v>
      </c>
      <c r="BC435" s="1" t="s">
        <v>611</v>
      </c>
      <c r="BF435" s="1" t="s">
        <v>180</v>
      </c>
      <c r="BG435" s="1" t="s">
        <v>104</v>
      </c>
    </row>
    <row r="436" hidden="1">
      <c r="A436" s="1">
        <v>435.0</v>
      </c>
      <c r="B436" s="5">
        <v>44927.0</v>
      </c>
      <c r="C436" s="1">
        <v>435.0</v>
      </c>
      <c r="F436" s="1">
        <v>4.4066474E7</v>
      </c>
      <c r="G436" s="1" t="s">
        <v>864</v>
      </c>
      <c r="H436" s="6"/>
      <c r="J436" s="1" t="s">
        <v>63</v>
      </c>
      <c r="K436" s="1" t="s">
        <v>64</v>
      </c>
      <c r="O436" s="3">
        <v>3.476219049E9</v>
      </c>
      <c r="P436" s="1" t="s">
        <v>865</v>
      </c>
      <c r="R436" s="7"/>
      <c r="U436" s="7"/>
      <c r="Y436" s="2">
        <v>45085.0</v>
      </c>
      <c r="AA436" s="2">
        <v>45089.0</v>
      </c>
      <c r="AD436" s="1">
        <v>11.0</v>
      </c>
      <c r="AE436" s="1" t="s">
        <v>100</v>
      </c>
      <c r="AF436" s="1" t="s">
        <v>100</v>
      </c>
      <c r="AG436" s="1" t="s">
        <v>100</v>
      </c>
      <c r="AH436" s="1" t="s">
        <v>61</v>
      </c>
      <c r="AI436" s="1" t="s">
        <v>100</v>
      </c>
      <c r="AJ436" s="1" t="s">
        <v>100</v>
      </c>
      <c r="AK436" s="1" t="s">
        <v>100</v>
      </c>
      <c r="AL436" s="1" t="s">
        <v>100</v>
      </c>
      <c r="AM436" s="1" t="s">
        <v>100</v>
      </c>
      <c r="AN436" s="1" t="s">
        <v>100</v>
      </c>
      <c r="AO436" s="1" t="s">
        <v>100</v>
      </c>
      <c r="AP436" s="1" t="s">
        <v>100</v>
      </c>
      <c r="AQ436" s="1" t="s">
        <v>100</v>
      </c>
      <c r="AR436" s="1" t="s">
        <v>100</v>
      </c>
      <c r="AS436" s="1" t="s">
        <v>100</v>
      </c>
      <c r="AT436" s="1" t="s">
        <v>101</v>
      </c>
      <c r="AW436" s="1" t="s">
        <v>177</v>
      </c>
      <c r="AY436" s="8" t="s">
        <v>110</v>
      </c>
      <c r="AZ436" s="1" t="s">
        <v>71</v>
      </c>
      <c r="BB436" s="1" t="s">
        <v>79</v>
      </c>
      <c r="BC436" s="1" t="s">
        <v>179</v>
      </c>
      <c r="BF436" s="1" t="s">
        <v>180</v>
      </c>
      <c r="BG436" s="1" t="s">
        <v>104</v>
      </c>
      <c r="BI436" s="1" t="s">
        <v>866</v>
      </c>
    </row>
    <row r="437" hidden="1">
      <c r="A437" s="1">
        <v>650.0</v>
      </c>
      <c r="B437" s="5">
        <v>45292.0</v>
      </c>
      <c r="C437" s="1">
        <v>15.0</v>
      </c>
      <c r="F437" s="1">
        <v>3.260618E7</v>
      </c>
      <c r="G437" s="1" t="s">
        <v>833</v>
      </c>
      <c r="H437" s="6"/>
      <c r="J437" s="1" t="s">
        <v>63</v>
      </c>
      <c r="K437" s="1" t="s">
        <v>64</v>
      </c>
      <c r="O437" s="3">
        <v>3.364304413E9</v>
      </c>
      <c r="P437" s="1" t="s">
        <v>139</v>
      </c>
      <c r="Q437" s="1" t="s">
        <v>834</v>
      </c>
      <c r="R437" s="3">
        <v>3.364304413E9</v>
      </c>
      <c r="S437" s="1" t="s">
        <v>66</v>
      </c>
      <c r="U437" s="7"/>
      <c r="X437" s="1" t="s">
        <v>68</v>
      </c>
      <c r="Y437" s="2">
        <v>45385.0</v>
      </c>
      <c r="Z437" s="1" t="s">
        <v>68</v>
      </c>
      <c r="AA437" s="6"/>
      <c r="AB437" s="1" t="s">
        <v>68</v>
      </c>
      <c r="AC437" s="10">
        <v>45385.0</v>
      </c>
      <c r="AD437" s="1">
        <v>11.0</v>
      </c>
      <c r="AE437" s="1" t="s">
        <v>61</v>
      </c>
      <c r="AF437" s="1" t="s">
        <v>100</v>
      </c>
      <c r="AG437" s="1" t="s">
        <v>100</v>
      </c>
      <c r="AH437" s="1" t="s">
        <v>100</v>
      </c>
      <c r="AI437" s="1" t="s">
        <v>100</v>
      </c>
      <c r="AJ437" s="1" t="s">
        <v>100</v>
      </c>
      <c r="AK437" s="1" t="s">
        <v>100</v>
      </c>
      <c r="AL437" s="1" t="s">
        <v>100</v>
      </c>
      <c r="AM437" s="1" t="s">
        <v>100</v>
      </c>
      <c r="AN437" s="1" t="s">
        <v>100</v>
      </c>
      <c r="AO437" s="1" t="s">
        <v>100</v>
      </c>
      <c r="AP437" s="1" t="s">
        <v>100</v>
      </c>
      <c r="AQ437" s="1" t="s">
        <v>100</v>
      </c>
      <c r="AR437" s="1" t="s">
        <v>100</v>
      </c>
      <c r="AS437" s="1" t="s">
        <v>100</v>
      </c>
      <c r="AT437" s="1" t="s">
        <v>101</v>
      </c>
      <c r="AV437" s="1" t="s">
        <v>867</v>
      </c>
      <c r="AW437" s="1" t="s">
        <v>212</v>
      </c>
      <c r="AY437" s="8" t="s">
        <v>70</v>
      </c>
      <c r="AZ437" s="1" t="s">
        <v>71</v>
      </c>
      <c r="BB437" s="1" t="s">
        <v>195</v>
      </c>
      <c r="BC437" s="1" t="s">
        <v>179</v>
      </c>
      <c r="BF437" s="1" t="s">
        <v>180</v>
      </c>
      <c r="BG437" s="1" t="s">
        <v>80</v>
      </c>
    </row>
    <row r="438">
      <c r="A438" s="1">
        <v>437.0</v>
      </c>
      <c r="B438" s="5">
        <v>44927.0</v>
      </c>
      <c r="C438" s="1">
        <v>437.0</v>
      </c>
      <c r="F438" s="1">
        <v>4.6651117E7</v>
      </c>
      <c r="G438" s="1" t="s">
        <v>868</v>
      </c>
      <c r="H438" s="6"/>
      <c r="J438" s="1" t="s">
        <v>63</v>
      </c>
      <c r="K438" s="1" t="s">
        <v>64</v>
      </c>
      <c r="O438" s="3">
        <v>3.416525675E9</v>
      </c>
      <c r="P438" s="1" t="s">
        <v>66</v>
      </c>
      <c r="R438" s="3">
        <v>3.412574004E9</v>
      </c>
      <c r="S438" s="9" t="s">
        <v>869</v>
      </c>
      <c r="U438" s="7"/>
      <c r="Y438" s="2">
        <v>45091.0</v>
      </c>
      <c r="AA438" s="2">
        <v>45166.0</v>
      </c>
      <c r="AB438" s="1" t="s">
        <v>68</v>
      </c>
      <c r="AD438" s="1">
        <v>11.0</v>
      </c>
      <c r="AE438" s="1" t="s">
        <v>100</v>
      </c>
      <c r="AF438" s="1" t="s">
        <v>100</v>
      </c>
      <c r="AG438" s="1" t="s">
        <v>100</v>
      </c>
      <c r="AH438" s="1" t="s">
        <v>61</v>
      </c>
      <c r="AI438" s="1" t="s">
        <v>100</v>
      </c>
      <c r="AJ438" s="1" t="s">
        <v>100</v>
      </c>
      <c r="AK438" s="1" t="s">
        <v>100</v>
      </c>
      <c r="AL438" s="1" t="s">
        <v>100</v>
      </c>
      <c r="AM438" s="1" t="s">
        <v>100</v>
      </c>
      <c r="AN438" s="1" t="s">
        <v>100</v>
      </c>
      <c r="AO438" s="1" t="s">
        <v>101</v>
      </c>
      <c r="AP438" s="1" t="s">
        <v>100</v>
      </c>
      <c r="AQ438" s="1" t="s">
        <v>100</v>
      </c>
      <c r="AR438" s="1" t="s">
        <v>100</v>
      </c>
      <c r="AS438" s="1" t="s">
        <v>100</v>
      </c>
      <c r="AT438" s="1" t="s">
        <v>100</v>
      </c>
      <c r="AV438" s="1" t="s">
        <v>204</v>
      </c>
      <c r="AW438" s="1">
        <v>0.0</v>
      </c>
      <c r="AY438" s="1" t="s">
        <v>183</v>
      </c>
      <c r="AZ438" s="1" t="s">
        <v>216</v>
      </c>
      <c r="BB438" s="1" t="s">
        <v>79</v>
      </c>
      <c r="BC438" s="1" t="s">
        <v>179</v>
      </c>
      <c r="BE438" s="1" t="s">
        <v>231</v>
      </c>
      <c r="BF438" s="1" t="s">
        <v>205</v>
      </c>
      <c r="BG438" s="1" t="s">
        <v>80</v>
      </c>
      <c r="BI438" s="1" t="s">
        <v>870</v>
      </c>
    </row>
    <row r="439">
      <c r="A439" s="1">
        <v>438.0</v>
      </c>
      <c r="B439" s="5">
        <v>44927.0</v>
      </c>
      <c r="C439" s="1">
        <v>438.0</v>
      </c>
      <c r="F439" s="1">
        <v>3.6657146E7</v>
      </c>
      <c r="G439" s="1" t="s">
        <v>871</v>
      </c>
      <c r="H439" s="6"/>
      <c r="J439" s="1" t="s">
        <v>63</v>
      </c>
      <c r="K439" s="1" t="s">
        <v>64</v>
      </c>
      <c r="O439" s="3">
        <v>3.416170767E9</v>
      </c>
      <c r="P439" s="1" t="s">
        <v>66</v>
      </c>
      <c r="R439" s="7"/>
      <c r="U439" s="7"/>
      <c r="Y439" s="2">
        <v>45092.0</v>
      </c>
      <c r="AA439" s="2">
        <v>45098.0</v>
      </c>
      <c r="AD439" s="1">
        <v>15.0</v>
      </c>
      <c r="AE439" s="1" t="s">
        <v>100</v>
      </c>
      <c r="AF439" s="1" t="s">
        <v>100</v>
      </c>
      <c r="AG439" s="1" t="s">
        <v>100</v>
      </c>
      <c r="AH439" s="1" t="s">
        <v>61</v>
      </c>
      <c r="AI439" s="1" t="s">
        <v>100</v>
      </c>
      <c r="AJ439" s="1" t="s">
        <v>100</v>
      </c>
      <c r="AK439" s="1" t="s">
        <v>100</v>
      </c>
      <c r="AL439" s="1" t="s">
        <v>100</v>
      </c>
      <c r="AM439" s="1" t="s">
        <v>100</v>
      </c>
      <c r="AN439" s="1" t="s">
        <v>100</v>
      </c>
      <c r="AO439" s="1" t="s">
        <v>101</v>
      </c>
      <c r="AP439" s="1" t="s">
        <v>101</v>
      </c>
      <c r="AQ439" s="1" t="s">
        <v>100</v>
      </c>
      <c r="AR439" s="1" t="s">
        <v>100</v>
      </c>
      <c r="AS439" s="1" t="s">
        <v>100</v>
      </c>
      <c r="AT439" s="1" t="s">
        <v>100</v>
      </c>
      <c r="AV439" s="1" t="s">
        <v>204</v>
      </c>
      <c r="AW439" s="1">
        <v>0.0</v>
      </c>
      <c r="AY439" s="8" t="s">
        <v>110</v>
      </c>
      <c r="AZ439" s="1" t="s">
        <v>152</v>
      </c>
      <c r="BB439" s="1" t="s">
        <v>79</v>
      </c>
      <c r="BC439" s="1" t="s">
        <v>308</v>
      </c>
      <c r="BF439" s="1" t="s">
        <v>205</v>
      </c>
      <c r="BG439" s="1" t="s">
        <v>97</v>
      </c>
      <c r="BI439" s="1" t="s">
        <v>872</v>
      </c>
    </row>
    <row r="440">
      <c r="A440" s="1">
        <v>439.0</v>
      </c>
      <c r="B440" s="5">
        <v>44927.0</v>
      </c>
      <c r="C440" s="1">
        <v>439.0</v>
      </c>
      <c r="F440" s="1">
        <v>3.2513596E7</v>
      </c>
      <c r="G440" s="1" t="s">
        <v>873</v>
      </c>
      <c r="H440" s="6"/>
      <c r="J440" s="1" t="s">
        <v>63</v>
      </c>
      <c r="K440" s="1" t="s">
        <v>64</v>
      </c>
      <c r="O440" s="3">
        <v>3.412708991E9</v>
      </c>
      <c r="P440" s="1" t="s">
        <v>874</v>
      </c>
      <c r="Q440" s="1" t="s">
        <v>842</v>
      </c>
      <c r="R440" s="7"/>
      <c r="U440" s="7"/>
      <c r="Y440" s="2">
        <v>45092.0</v>
      </c>
      <c r="AA440" s="2">
        <v>45105.0</v>
      </c>
      <c r="AD440" s="1">
        <v>15.0</v>
      </c>
      <c r="AE440" s="1" t="s">
        <v>61</v>
      </c>
      <c r="AF440" s="1" t="s">
        <v>100</v>
      </c>
      <c r="AG440" s="1" t="s">
        <v>100</v>
      </c>
      <c r="AH440" s="1" t="s">
        <v>100</v>
      </c>
      <c r="AI440" s="1" t="s">
        <v>100</v>
      </c>
      <c r="AJ440" s="1" t="s">
        <v>100</v>
      </c>
      <c r="AK440" s="1" t="s">
        <v>100</v>
      </c>
      <c r="AL440" s="1" t="s">
        <v>100</v>
      </c>
      <c r="AM440" s="1" t="s">
        <v>101</v>
      </c>
      <c r="AN440" s="1" t="s">
        <v>100</v>
      </c>
      <c r="AO440" s="1" t="s">
        <v>100</v>
      </c>
      <c r="AP440" s="1" t="s">
        <v>100</v>
      </c>
      <c r="AQ440" s="1" t="s">
        <v>100</v>
      </c>
      <c r="AR440" s="1" t="s">
        <v>100</v>
      </c>
      <c r="AS440" s="1" t="s">
        <v>100</v>
      </c>
      <c r="AT440" s="1" t="s">
        <v>100</v>
      </c>
      <c r="AV440" s="1" t="s">
        <v>204</v>
      </c>
      <c r="AW440" s="1">
        <v>0.0</v>
      </c>
      <c r="AY440" s="1" t="s">
        <v>102</v>
      </c>
      <c r="AZ440" s="1" t="s">
        <v>103</v>
      </c>
      <c r="BB440" s="1" t="s">
        <v>79</v>
      </c>
      <c r="BC440" s="1" t="s">
        <v>611</v>
      </c>
      <c r="BF440" s="1" t="s">
        <v>180</v>
      </c>
      <c r="BG440" s="1" t="s">
        <v>104</v>
      </c>
    </row>
    <row r="441" hidden="1">
      <c r="A441" s="1">
        <v>440.0</v>
      </c>
      <c r="B441" s="5">
        <v>44927.0</v>
      </c>
      <c r="C441" s="1">
        <v>440.0</v>
      </c>
      <c r="F441" s="1">
        <v>2.3280005E7</v>
      </c>
      <c r="G441" s="1" t="s">
        <v>875</v>
      </c>
      <c r="H441" s="6"/>
      <c r="J441" s="1" t="s">
        <v>63</v>
      </c>
      <c r="K441" s="1" t="s">
        <v>64</v>
      </c>
      <c r="O441" s="3">
        <v>3.46455167E9</v>
      </c>
      <c r="R441" s="3">
        <v>3.464593287E9</v>
      </c>
      <c r="S441" s="1" t="s">
        <v>134</v>
      </c>
      <c r="U441" s="7"/>
      <c r="Y441" s="2">
        <v>45098.0</v>
      </c>
      <c r="AA441" s="2">
        <v>45098.0</v>
      </c>
      <c r="AD441" s="1">
        <v>15.0</v>
      </c>
      <c r="AE441" s="1" t="s">
        <v>61</v>
      </c>
      <c r="AF441" s="1" t="s">
        <v>100</v>
      </c>
      <c r="AG441" s="1" t="s">
        <v>100</v>
      </c>
      <c r="AH441" s="1" t="s">
        <v>100</v>
      </c>
      <c r="AI441" s="1" t="s">
        <v>100</v>
      </c>
      <c r="AJ441" s="1" t="s">
        <v>100</v>
      </c>
      <c r="AK441" s="1" t="s">
        <v>100</v>
      </c>
      <c r="AL441" s="1" t="s">
        <v>100</v>
      </c>
      <c r="AM441" s="1" t="s">
        <v>100</v>
      </c>
      <c r="AN441" s="1" t="s">
        <v>100</v>
      </c>
      <c r="AO441" s="1" t="s">
        <v>100</v>
      </c>
      <c r="AP441" s="1" t="s">
        <v>100</v>
      </c>
      <c r="AQ441" s="1" t="s">
        <v>100</v>
      </c>
      <c r="AR441" s="1" t="s">
        <v>100</v>
      </c>
      <c r="AS441" s="1" t="s">
        <v>100</v>
      </c>
      <c r="AT441" s="1" t="s">
        <v>101</v>
      </c>
      <c r="AW441" s="1" t="s">
        <v>177</v>
      </c>
      <c r="AY441" s="8" t="s">
        <v>110</v>
      </c>
      <c r="AZ441" s="1" t="s">
        <v>111</v>
      </c>
      <c r="BB441" s="1" t="s">
        <v>79</v>
      </c>
      <c r="BC441" s="1" t="s">
        <v>179</v>
      </c>
      <c r="BF441" s="1" t="s">
        <v>205</v>
      </c>
      <c r="BG441" s="1" t="s">
        <v>104</v>
      </c>
    </row>
    <row r="442" hidden="1">
      <c r="A442" s="1">
        <v>441.0</v>
      </c>
      <c r="B442" s="5">
        <v>44927.0</v>
      </c>
      <c r="C442" s="1">
        <v>325.0</v>
      </c>
      <c r="F442" s="1">
        <v>4.5949404E7</v>
      </c>
      <c r="G442" s="1" t="s">
        <v>697</v>
      </c>
      <c r="H442" s="6"/>
      <c r="J442" s="1" t="s">
        <v>63</v>
      </c>
      <c r="K442" s="1" t="s">
        <v>64</v>
      </c>
      <c r="O442" s="3">
        <v>3.417406345E9</v>
      </c>
      <c r="P442" s="1" t="s">
        <v>134</v>
      </c>
      <c r="Q442" s="1" t="s">
        <v>876</v>
      </c>
      <c r="R442" s="7"/>
      <c r="U442" s="7"/>
      <c r="Y442" s="2">
        <v>45104.0</v>
      </c>
      <c r="AA442" s="2">
        <v>45105.0</v>
      </c>
      <c r="AD442" s="1">
        <v>15.0</v>
      </c>
      <c r="AE442" s="1" t="s">
        <v>100</v>
      </c>
      <c r="AF442" s="1" t="s">
        <v>100</v>
      </c>
      <c r="AG442" s="1" t="s">
        <v>100</v>
      </c>
      <c r="AH442" s="1" t="s">
        <v>61</v>
      </c>
      <c r="AI442" s="1" t="s">
        <v>100</v>
      </c>
      <c r="AJ442" s="1" t="s">
        <v>100</v>
      </c>
      <c r="AK442" s="1" t="s">
        <v>100</v>
      </c>
      <c r="AL442" s="1" t="s">
        <v>100</v>
      </c>
      <c r="AM442" s="1" t="s">
        <v>100</v>
      </c>
      <c r="AN442" s="1" t="s">
        <v>100</v>
      </c>
      <c r="AO442" s="1" t="s">
        <v>101</v>
      </c>
      <c r="AP442" s="1" t="s">
        <v>100</v>
      </c>
      <c r="AQ442" s="1" t="s">
        <v>100</v>
      </c>
      <c r="AR442" s="1" t="s">
        <v>100</v>
      </c>
      <c r="AS442" s="1" t="s">
        <v>100</v>
      </c>
      <c r="AT442" s="1" t="s">
        <v>100</v>
      </c>
      <c r="AV442" s="1" t="s">
        <v>204</v>
      </c>
      <c r="AW442" s="1" t="s">
        <v>212</v>
      </c>
      <c r="AY442" s="8" t="s">
        <v>70</v>
      </c>
      <c r="AZ442" s="1" t="s">
        <v>78</v>
      </c>
      <c r="BB442" s="1" t="s">
        <v>79</v>
      </c>
      <c r="BC442" s="1" t="s">
        <v>179</v>
      </c>
      <c r="BF442" s="1" t="s">
        <v>180</v>
      </c>
      <c r="BG442" s="1" t="s">
        <v>97</v>
      </c>
    </row>
    <row r="443" hidden="1">
      <c r="A443" s="1">
        <v>442.0</v>
      </c>
      <c r="B443" s="5">
        <v>44927.0</v>
      </c>
      <c r="C443" s="1">
        <v>156.0</v>
      </c>
      <c r="F443" s="1">
        <v>3.5128428E7</v>
      </c>
      <c r="G443" s="1" t="s">
        <v>400</v>
      </c>
      <c r="H443" s="6"/>
      <c r="J443" s="1" t="s">
        <v>63</v>
      </c>
      <c r="K443" s="1" t="s">
        <v>64</v>
      </c>
      <c r="O443" s="3">
        <v>3.415147831E9</v>
      </c>
      <c r="P443" s="1" t="s">
        <v>134</v>
      </c>
      <c r="Q443" s="1" t="s">
        <v>401</v>
      </c>
      <c r="R443" s="7"/>
      <c r="U443" s="7"/>
      <c r="Y443" s="2">
        <v>45104.0</v>
      </c>
      <c r="AA443" s="2">
        <v>45105.0</v>
      </c>
      <c r="AB443" s="1" t="s">
        <v>68</v>
      </c>
      <c r="AD443" s="1">
        <v>18.0</v>
      </c>
      <c r="AE443" s="1" t="s">
        <v>100</v>
      </c>
      <c r="AF443" s="1" t="s">
        <v>61</v>
      </c>
      <c r="AG443" s="1" t="s">
        <v>100</v>
      </c>
      <c r="AH443" s="1" t="s">
        <v>100</v>
      </c>
      <c r="AI443" s="1" t="s">
        <v>100</v>
      </c>
      <c r="AJ443" s="1" t="s">
        <v>100</v>
      </c>
      <c r="AK443" s="1" t="s">
        <v>100</v>
      </c>
      <c r="AL443" s="1" t="s">
        <v>100</v>
      </c>
      <c r="AM443" s="1" t="s">
        <v>100</v>
      </c>
      <c r="AN443" s="1" t="s">
        <v>101</v>
      </c>
      <c r="AO443" s="1" t="s">
        <v>100</v>
      </c>
      <c r="AP443" s="1" t="s">
        <v>100</v>
      </c>
      <c r="AQ443" s="1" t="s">
        <v>100</v>
      </c>
      <c r="AR443" s="1" t="s">
        <v>100</v>
      </c>
      <c r="AS443" s="1" t="s">
        <v>100</v>
      </c>
      <c r="AT443" s="1" t="s">
        <v>100</v>
      </c>
      <c r="AV443" s="1" t="s">
        <v>628</v>
      </c>
      <c r="AW443" s="1" t="s">
        <v>177</v>
      </c>
      <c r="AY443" s="8" t="s">
        <v>110</v>
      </c>
      <c r="AZ443" s="1" t="s">
        <v>78</v>
      </c>
      <c r="BB443" s="1" t="s">
        <v>79</v>
      </c>
      <c r="BC443" s="1" t="s">
        <v>179</v>
      </c>
      <c r="BF443" s="1" t="s">
        <v>205</v>
      </c>
      <c r="BG443" s="1" t="s">
        <v>80</v>
      </c>
    </row>
    <row r="444">
      <c r="A444" s="1">
        <v>443.0</v>
      </c>
      <c r="B444" s="5">
        <v>44927.0</v>
      </c>
      <c r="C444" s="1">
        <v>443.0</v>
      </c>
      <c r="F444" s="1">
        <v>4.3380167E7</v>
      </c>
      <c r="G444" s="1" t="s">
        <v>877</v>
      </c>
      <c r="H444" s="6"/>
      <c r="J444" s="1" t="s">
        <v>63</v>
      </c>
      <c r="K444" s="1" t="s">
        <v>64</v>
      </c>
      <c r="O444" s="3">
        <v>3.412579669E9</v>
      </c>
      <c r="P444" s="1" t="s">
        <v>121</v>
      </c>
      <c r="R444" s="7"/>
      <c r="U444" s="7"/>
      <c r="Y444" s="2">
        <v>45104.0</v>
      </c>
      <c r="AA444" s="6"/>
      <c r="AD444" s="1">
        <v>15.0</v>
      </c>
      <c r="AE444" s="1" t="s">
        <v>100</v>
      </c>
      <c r="AF444" s="1" t="s">
        <v>100</v>
      </c>
      <c r="AG444" s="1" t="s">
        <v>100</v>
      </c>
      <c r="AH444" s="1" t="s">
        <v>61</v>
      </c>
      <c r="AI444" s="1" t="s">
        <v>100</v>
      </c>
      <c r="AJ444" s="1" t="s">
        <v>100</v>
      </c>
      <c r="AK444" s="1" t="s">
        <v>100</v>
      </c>
      <c r="AL444" s="1" t="s">
        <v>100</v>
      </c>
      <c r="AM444" s="1" t="s">
        <v>100</v>
      </c>
      <c r="AN444" s="1" t="s">
        <v>100</v>
      </c>
      <c r="AO444" s="1" t="s">
        <v>100</v>
      </c>
      <c r="AP444" s="1" t="s">
        <v>100</v>
      </c>
      <c r="AQ444" s="1" t="s">
        <v>100</v>
      </c>
      <c r="AR444" s="1" t="s">
        <v>100</v>
      </c>
      <c r="AS444" s="1" t="s">
        <v>100</v>
      </c>
      <c r="AT444" s="1" t="s">
        <v>101</v>
      </c>
      <c r="AV444" s="1" t="s">
        <v>131</v>
      </c>
      <c r="AW444" s="1">
        <v>0.0</v>
      </c>
      <c r="AY444" s="1" t="s">
        <v>183</v>
      </c>
      <c r="AZ444" s="1" t="s">
        <v>103</v>
      </c>
      <c r="BB444" s="1" t="s">
        <v>79</v>
      </c>
      <c r="BC444" s="1" t="s">
        <v>611</v>
      </c>
      <c r="BF444" s="1" t="s">
        <v>205</v>
      </c>
      <c r="BG444" s="1" t="s">
        <v>104</v>
      </c>
    </row>
    <row r="445">
      <c r="A445" s="1">
        <v>444.0</v>
      </c>
      <c r="B445" s="5">
        <v>44927.0</v>
      </c>
      <c r="C445" s="1">
        <v>444.0</v>
      </c>
      <c r="F445" s="1">
        <v>3.0686696E7</v>
      </c>
      <c r="G445" s="1" t="s">
        <v>878</v>
      </c>
      <c r="H445" s="6"/>
      <c r="J445" s="1" t="s">
        <v>63</v>
      </c>
      <c r="K445" s="1" t="s">
        <v>64</v>
      </c>
      <c r="O445" s="3">
        <v>3.417797414E9</v>
      </c>
      <c r="P445" s="1" t="s">
        <v>138</v>
      </c>
      <c r="Q445" s="1" t="s">
        <v>878</v>
      </c>
      <c r="R445" s="7"/>
      <c r="U445" s="7"/>
      <c r="Y445" s="2">
        <v>45104.0</v>
      </c>
      <c r="AA445" s="2">
        <v>45110.0</v>
      </c>
      <c r="AD445" s="1">
        <v>18.0</v>
      </c>
      <c r="AE445" s="1" t="s">
        <v>100</v>
      </c>
      <c r="AF445" s="1" t="s">
        <v>61</v>
      </c>
      <c r="AG445" s="1" t="s">
        <v>100</v>
      </c>
      <c r="AH445" s="1" t="s">
        <v>100</v>
      </c>
      <c r="AI445" s="1" t="s">
        <v>100</v>
      </c>
      <c r="AJ445" s="1" t="s">
        <v>100</v>
      </c>
      <c r="AK445" s="1" t="s">
        <v>100</v>
      </c>
      <c r="AL445" s="1" t="s">
        <v>100</v>
      </c>
      <c r="AM445" s="1" t="s">
        <v>100</v>
      </c>
      <c r="AN445" s="1" t="s">
        <v>101</v>
      </c>
      <c r="AO445" s="1" t="s">
        <v>100</v>
      </c>
      <c r="AP445" s="1" t="s">
        <v>100</v>
      </c>
      <c r="AQ445" s="1" t="s">
        <v>100</v>
      </c>
      <c r="AR445" s="1" t="s">
        <v>100</v>
      </c>
      <c r="AS445" s="1" t="s">
        <v>100</v>
      </c>
      <c r="AT445" s="1" t="s">
        <v>100</v>
      </c>
      <c r="AV445" s="1" t="s">
        <v>204</v>
      </c>
      <c r="AW445" s="1">
        <v>0.0</v>
      </c>
      <c r="AY445" s="8" t="s">
        <v>110</v>
      </c>
      <c r="AZ445" s="1" t="s">
        <v>103</v>
      </c>
      <c r="BB445" s="1" t="s">
        <v>79</v>
      </c>
      <c r="BC445" s="1" t="s">
        <v>611</v>
      </c>
      <c r="BF445" s="1" t="s">
        <v>180</v>
      </c>
      <c r="BG445" s="1" t="s">
        <v>104</v>
      </c>
    </row>
    <row r="446">
      <c r="A446" s="1">
        <v>445.0</v>
      </c>
      <c r="B446" s="5">
        <v>44927.0</v>
      </c>
      <c r="C446" s="1">
        <v>445.0</v>
      </c>
      <c r="F446" s="1">
        <v>4.1511546E7</v>
      </c>
      <c r="G446" s="1" t="s">
        <v>879</v>
      </c>
      <c r="H446" s="6"/>
      <c r="J446" s="1" t="s">
        <v>63</v>
      </c>
      <c r="K446" s="1" t="s">
        <v>64</v>
      </c>
      <c r="O446" s="3">
        <v>3.412245541E9</v>
      </c>
      <c r="P446" s="1" t="s">
        <v>138</v>
      </c>
      <c r="Q446" s="1" t="s">
        <v>879</v>
      </c>
      <c r="R446" s="3">
        <v>3.415082523E9</v>
      </c>
      <c r="S446" s="1" t="s">
        <v>66</v>
      </c>
      <c r="U446" s="7"/>
      <c r="Y446" s="2">
        <v>45105.0</v>
      </c>
      <c r="AA446" s="2">
        <v>45110.0</v>
      </c>
      <c r="AD446" s="1">
        <v>15.0</v>
      </c>
      <c r="AE446" s="1" t="s">
        <v>100</v>
      </c>
      <c r="AF446" s="1" t="s">
        <v>100</v>
      </c>
      <c r="AG446" s="1" t="s">
        <v>100</v>
      </c>
      <c r="AH446" s="1" t="s">
        <v>61</v>
      </c>
      <c r="AI446" s="1" t="s">
        <v>100</v>
      </c>
      <c r="AJ446" s="1" t="s">
        <v>100</v>
      </c>
      <c r="AK446" s="1" t="s">
        <v>100</v>
      </c>
      <c r="AL446" s="1" t="s">
        <v>100</v>
      </c>
      <c r="AM446" s="1" t="s">
        <v>100</v>
      </c>
      <c r="AN446" s="1" t="s">
        <v>100</v>
      </c>
      <c r="AO446" s="1" t="s">
        <v>101</v>
      </c>
      <c r="AP446" s="1" t="s">
        <v>100</v>
      </c>
      <c r="AQ446" s="1" t="s">
        <v>100</v>
      </c>
      <c r="AR446" s="1" t="s">
        <v>100</v>
      </c>
      <c r="AS446" s="1" t="s">
        <v>100</v>
      </c>
      <c r="AT446" s="1" t="s">
        <v>100</v>
      </c>
      <c r="AV446" s="1" t="s">
        <v>628</v>
      </c>
      <c r="AW446" s="1">
        <v>0.0</v>
      </c>
      <c r="AY446" s="1" t="s">
        <v>183</v>
      </c>
      <c r="AZ446" s="1" t="s">
        <v>146</v>
      </c>
      <c r="BB446" s="1" t="s">
        <v>79</v>
      </c>
      <c r="BC446" s="1" t="s">
        <v>179</v>
      </c>
      <c r="BF446" s="1" t="s">
        <v>205</v>
      </c>
      <c r="BG446" s="1" t="s">
        <v>80</v>
      </c>
      <c r="BI446" s="9"/>
    </row>
    <row r="447" hidden="1">
      <c r="A447" s="1">
        <v>446.0</v>
      </c>
      <c r="B447" s="5">
        <v>44927.0</v>
      </c>
      <c r="C447" s="1">
        <v>446.0</v>
      </c>
      <c r="F447" s="1">
        <v>4.3287493E7</v>
      </c>
      <c r="G447" s="1" t="s">
        <v>880</v>
      </c>
      <c r="H447" s="6"/>
      <c r="J447" s="1" t="s">
        <v>63</v>
      </c>
      <c r="K447" s="1" t="s">
        <v>64</v>
      </c>
      <c r="O447" s="3">
        <v>3.416746494E9</v>
      </c>
      <c r="P447" s="1" t="s">
        <v>134</v>
      </c>
      <c r="Q447" s="1" t="s">
        <v>401</v>
      </c>
      <c r="R447" s="3">
        <v>3.413014585E9</v>
      </c>
      <c r="S447" s="1" t="s">
        <v>276</v>
      </c>
      <c r="U447" s="7"/>
      <c r="Y447" s="2">
        <v>45105.0</v>
      </c>
      <c r="AA447" s="2">
        <v>45110.0</v>
      </c>
      <c r="AB447" s="1" t="s">
        <v>68</v>
      </c>
      <c r="AD447" s="1">
        <v>15.0</v>
      </c>
      <c r="AE447" s="1" t="s">
        <v>100</v>
      </c>
      <c r="AF447" s="1" t="s">
        <v>61</v>
      </c>
      <c r="AG447" s="1" t="s">
        <v>100</v>
      </c>
      <c r="AH447" s="1" t="s">
        <v>100</v>
      </c>
      <c r="AI447" s="1" t="s">
        <v>100</v>
      </c>
      <c r="AJ447" s="1" t="s">
        <v>100</v>
      </c>
      <c r="AK447" s="1" t="s">
        <v>100</v>
      </c>
      <c r="AL447" s="1" t="s">
        <v>100</v>
      </c>
      <c r="AM447" s="1" t="s">
        <v>100</v>
      </c>
      <c r="AN447" s="1" t="s">
        <v>100</v>
      </c>
      <c r="AO447" s="1" t="s">
        <v>101</v>
      </c>
      <c r="AP447" s="1" t="s">
        <v>100</v>
      </c>
      <c r="AQ447" s="1" t="s">
        <v>100</v>
      </c>
      <c r="AR447" s="1" t="s">
        <v>100</v>
      </c>
      <c r="AS447" s="1" t="s">
        <v>100</v>
      </c>
      <c r="AT447" s="1" t="s">
        <v>100</v>
      </c>
      <c r="AV447" s="1" t="s">
        <v>204</v>
      </c>
      <c r="AW447" s="1" t="s">
        <v>177</v>
      </c>
      <c r="AY447" s="8" t="s">
        <v>110</v>
      </c>
      <c r="AZ447" s="1" t="s">
        <v>78</v>
      </c>
      <c r="BB447" s="1" t="s">
        <v>119</v>
      </c>
      <c r="BC447" s="1" t="s">
        <v>179</v>
      </c>
      <c r="BF447" s="1" t="s">
        <v>180</v>
      </c>
      <c r="BG447" s="1" t="s">
        <v>104</v>
      </c>
    </row>
    <row r="448" hidden="1">
      <c r="A448" s="1">
        <v>447.0</v>
      </c>
      <c r="B448" s="5">
        <v>44927.0</v>
      </c>
      <c r="C448" s="1">
        <v>100.0</v>
      </c>
      <c r="F448" s="1">
        <v>3.9370026E7</v>
      </c>
      <c r="G448" s="1" t="s">
        <v>292</v>
      </c>
      <c r="H448" s="6"/>
      <c r="J448" s="1" t="s">
        <v>63</v>
      </c>
      <c r="K448" s="1" t="s">
        <v>64</v>
      </c>
      <c r="O448" s="3">
        <v>3.412586548E9</v>
      </c>
      <c r="P448" s="1" t="s">
        <v>138</v>
      </c>
      <c r="Q448" s="1" t="s">
        <v>292</v>
      </c>
      <c r="R448" s="3">
        <v>3.415408122E9</v>
      </c>
      <c r="S448" s="1" t="s">
        <v>66</v>
      </c>
      <c r="U448" s="7"/>
      <c r="Y448" s="2">
        <v>45105.0</v>
      </c>
      <c r="AA448" s="2">
        <v>45110.0</v>
      </c>
      <c r="AD448" s="1">
        <v>15.0</v>
      </c>
      <c r="AE448" s="1" t="s">
        <v>100</v>
      </c>
      <c r="AF448" s="1" t="s">
        <v>61</v>
      </c>
      <c r="AG448" s="1" t="s">
        <v>100</v>
      </c>
      <c r="AH448" s="1" t="s">
        <v>100</v>
      </c>
      <c r="AI448" s="1" t="s">
        <v>100</v>
      </c>
      <c r="AJ448" s="1" t="s">
        <v>100</v>
      </c>
      <c r="AK448" s="1" t="s">
        <v>100</v>
      </c>
      <c r="AL448" s="1" t="s">
        <v>100</v>
      </c>
      <c r="AM448" s="1" t="s">
        <v>100</v>
      </c>
      <c r="AN448" s="1" t="s">
        <v>101</v>
      </c>
      <c r="AO448" s="1" t="s">
        <v>100</v>
      </c>
      <c r="AP448" s="1" t="s">
        <v>100</v>
      </c>
      <c r="AQ448" s="1" t="s">
        <v>100</v>
      </c>
      <c r="AR448" s="1" t="s">
        <v>101</v>
      </c>
      <c r="AS448" s="1" t="s">
        <v>100</v>
      </c>
      <c r="AT448" s="1" t="s">
        <v>100</v>
      </c>
      <c r="AW448" s="1" t="s">
        <v>177</v>
      </c>
      <c r="AY448" s="8" t="s">
        <v>110</v>
      </c>
      <c r="AZ448" s="1" t="s">
        <v>78</v>
      </c>
      <c r="BB448" s="1" t="s">
        <v>79</v>
      </c>
      <c r="BC448" s="1" t="s">
        <v>179</v>
      </c>
      <c r="BF448" s="1" t="s">
        <v>205</v>
      </c>
      <c r="BG448" s="1" t="s">
        <v>104</v>
      </c>
    </row>
    <row r="449" hidden="1">
      <c r="A449" s="1">
        <v>448.0</v>
      </c>
      <c r="B449" s="5">
        <v>44927.0</v>
      </c>
      <c r="C449" s="1">
        <v>122.0</v>
      </c>
      <c r="F449" s="1">
        <v>3.93709E7</v>
      </c>
      <c r="G449" s="1" t="s">
        <v>334</v>
      </c>
      <c r="H449" s="6"/>
      <c r="J449" s="1" t="s">
        <v>63</v>
      </c>
      <c r="K449" s="1" t="s">
        <v>64</v>
      </c>
      <c r="O449" s="3">
        <v>3.416676838E9</v>
      </c>
      <c r="P449" s="1" t="s">
        <v>335</v>
      </c>
      <c r="Q449" s="1" t="s">
        <v>336</v>
      </c>
      <c r="R449" s="3">
        <v>3.41549168E9</v>
      </c>
      <c r="S449" s="1" t="s">
        <v>138</v>
      </c>
      <c r="T449" s="1" t="s">
        <v>334</v>
      </c>
      <c r="U449" s="3">
        <v>3.412283933E9</v>
      </c>
      <c r="V449" s="1" t="s">
        <v>117</v>
      </c>
      <c r="Y449" s="2">
        <v>45105.0</v>
      </c>
      <c r="AA449" s="2">
        <v>45110.0</v>
      </c>
      <c r="AB449" s="1" t="s">
        <v>68</v>
      </c>
      <c r="AD449" s="1">
        <v>15.0</v>
      </c>
      <c r="AE449" s="1" t="s">
        <v>100</v>
      </c>
      <c r="AF449" s="1" t="s">
        <v>100</v>
      </c>
      <c r="AG449" s="1" t="s">
        <v>100</v>
      </c>
      <c r="AH449" s="1" t="s">
        <v>61</v>
      </c>
      <c r="AI449" s="1" t="s">
        <v>100</v>
      </c>
      <c r="AJ449" s="1" t="s">
        <v>100</v>
      </c>
      <c r="AK449" s="1" t="s">
        <v>100</v>
      </c>
      <c r="AL449" s="1" t="s">
        <v>100</v>
      </c>
      <c r="AM449" s="1" t="s">
        <v>100</v>
      </c>
      <c r="AN449" s="1" t="s">
        <v>100</v>
      </c>
      <c r="AO449" s="1" t="s">
        <v>101</v>
      </c>
      <c r="AP449" s="1" t="s">
        <v>100</v>
      </c>
      <c r="AQ449" s="1" t="s">
        <v>100</v>
      </c>
      <c r="AR449" s="1" t="s">
        <v>100</v>
      </c>
      <c r="AS449" s="1" t="s">
        <v>100</v>
      </c>
      <c r="AT449" s="1" t="s">
        <v>100</v>
      </c>
      <c r="AW449" s="1" t="s">
        <v>177</v>
      </c>
      <c r="AY449" s="8" t="s">
        <v>110</v>
      </c>
      <c r="AZ449" s="1" t="s">
        <v>78</v>
      </c>
      <c r="BB449" s="1" t="s">
        <v>119</v>
      </c>
      <c r="BC449" s="1" t="s">
        <v>179</v>
      </c>
      <c r="BF449" s="1" t="s">
        <v>605</v>
      </c>
      <c r="BG449" s="1" t="s">
        <v>104</v>
      </c>
    </row>
    <row r="450">
      <c r="A450" s="1">
        <v>449.0</v>
      </c>
      <c r="B450" s="5">
        <v>44927.0</v>
      </c>
      <c r="C450" s="1">
        <v>449.0</v>
      </c>
      <c r="F450" s="1">
        <v>3.4826519E7</v>
      </c>
      <c r="G450" s="1" t="s">
        <v>881</v>
      </c>
      <c r="H450" s="6"/>
      <c r="J450" s="1" t="s">
        <v>63</v>
      </c>
      <c r="K450" s="1" t="s">
        <v>64</v>
      </c>
      <c r="O450" s="3">
        <v>3.413137953E9</v>
      </c>
      <c r="R450" s="3">
        <v>3.413344029E9</v>
      </c>
      <c r="U450" s="7"/>
      <c r="Y450" s="2">
        <v>45105.0</v>
      </c>
      <c r="AA450" s="6"/>
      <c r="AD450" s="1">
        <v>15.0</v>
      </c>
      <c r="AE450" s="1" t="s">
        <v>100</v>
      </c>
      <c r="AF450" s="1" t="s">
        <v>100</v>
      </c>
      <c r="AG450" s="1" t="s">
        <v>100</v>
      </c>
      <c r="AH450" s="1" t="s">
        <v>61</v>
      </c>
      <c r="AI450" s="1" t="s">
        <v>100</v>
      </c>
      <c r="AJ450" s="1" t="s">
        <v>100</v>
      </c>
      <c r="AK450" s="1" t="s">
        <v>100</v>
      </c>
      <c r="AL450" s="1" t="s">
        <v>100</v>
      </c>
      <c r="AM450" s="1" t="s">
        <v>100</v>
      </c>
      <c r="AN450" s="1" t="s">
        <v>100</v>
      </c>
      <c r="AO450" s="1" t="s">
        <v>100</v>
      </c>
      <c r="AP450" s="1" t="s">
        <v>101</v>
      </c>
      <c r="AQ450" s="1" t="s">
        <v>100</v>
      </c>
      <c r="AR450" s="1" t="s">
        <v>100</v>
      </c>
      <c r="AS450" s="1" t="s">
        <v>100</v>
      </c>
      <c r="AT450" s="1" t="s">
        <v>100</v>
      </c>
      <c r="AW450" s="1">
        <v>0.0</v>
      </c>
      <c r="AY450" s="8" t="s">
        <v>86</v>
      </c>
      <c r="AZ450" s="1" t="s">
        <v>103</v>
      </c>
      <c r="BB450" s="1" t="s">
        <v>79</v>
      </c>
      <c r="BC450" s="1" t="s">
        <v>308</v>
      </c>
      <c r="BF450" s="1" t="s">
        <v>180</v>
      </c>
      <c r="BG450" s="1" t="s">
        <v>97</v>
      </c>
    </row>
    <row r="451" hidden="1">
      <c r="A451" s="1">
        <v>450.0</v>
      </c>
      <c r="B451" s="5">
        <v>44927.0</v>
      </c>
      <c r="C451" s="1">
        <v>450.0</v>
      </c>
      <c r="F451" s="1">
        <v>3.9816261E7</v>
      </c>
      <c r="G451" s="1" t="s">
        <v>882</v>
      </c>
      <c r="H451" s="6"/>
      <c r="J451" s="1" t="s">
        <v>63</v>
      </c>
      <c r="K451" s="1" t="s">
        <v>64</v>
      </c>
      <c r="O451" s="3">
        <v>3.412696879E9</v>
      </c>
      <c r="R451" s="7"/>
      <c r="U451" s="7"/>
      <c r="Y451" s="2">
        <v>45105.0</v>
      </c>
      <c r="AA451" s="2">
        <v>45110.0</v>
      </c>
      <c r="AD451" s="1">
        <v>11.0</v>
      </c>
      <c r="AE451" s="1" t="s">
        <v>100</v>
      </c>
      <c r="AF451" s="1" t="s">
        <v>100</v>
      </c>
      <c r="AG451" s="1" t="s">
        <v>100</v>
      </c>
      <c r="AH451" s="1" t="s">
        <v>61</v>
      </c>
      <c r="AI451" s="1" t="s">
        <v>100</v>
      </c>
      <c r="AJ451" s="1" t="s">
        <v>100</v>
      </c>
      <c r="AK451" s="1" t="s">
        <v>100</v>
      </c>
      <c r="AL451" s="1" t="s">
        <v>100</v>
      </c>
      <c r="AM451" s="1" t="s">
        <v>100</v>
      </c>
      <c r="AN451" s="1" t="s">
        <v>100</v>
      </c>
      <c r="AO451" s="1" t="s">
        <v>100</v>
      </c>
      <c r="AP451" s="1" t="s">
        <v>100</v>
      </c>
      <c r="AQ451" s="1" t="s">
        <v>100</v>
      </c>
      <c r="AR451" s="1" t="s">
        <v>100</v>
      </c>
      <c r="AS451" s="1" t="s">
        <v>100</v>
      </c>
      <c r="AT451" s="1" t="s">
        <v>101</v>
      </c>
      <c r="AV451" s="1" t="s">
        <v>204</v>
      </c>
      <c r="AW451" s="1" t="s">
        <v>177</v>
      </c>
      <c r="AY451" s="1" t="s">
        <v>77</v>
      </c>
      <c r="AZ451" s="1" t="s">
        <v>111</v>
      </c>
      <c r="BB451" s="1" t="s">
        <v>79</v>
      </c>
      <c r="BC451" s="1" t="s">
        <v>179</v>
      </c>
      <c r="BF451" s="1" t="s">
        <v>205</v>
      </c>
      <c r="BG451" s="1" t="s">
        <v>97</v>
      </c>
      <c r="BI451" s="1" t="s">
        <v>883</v>
      </c>
    </row>
    <row r="452" hidden="1">
      <c r="A452" s="1">
        <v>451.0</v>
      </c>
      <c r="B452" s="5">
        <v>44927.0</v>
      </c>
      <c r="C452" s="1">
        <v>451.0</v>
      </c>
      <c r="F452" s="1">
        <v>4.0315195E7</v>
      </c>
      <c r="G452" s="1" t="s">
        <v>884</v>
      </c>
      <c r="H452" s="6"/>
      <c r="J452" s="1" t="s">
        <v>63</v>
      </c>
      <c r="K452" s="1" t="s">
        <v>64</v>
      </c>
      <c r="O452" s="3">
        <v>3.416151458E9</v>
      </c>
      <c r="R452" s="3">
        <v>3.416281478E9</v>
      </c>
      <c r="S452" s="1" t="s">
        <v>66</v>
      </c>
      <c r="U452" s="7"/>
      <c r="Y452" s="2">
        <v>45106.0</v>
      </c>
      <c r="AA452" s="2">
        <v>45112.0</v>
      </c>
      <c r="AB452" s="1" t="s">
        <v>68</v>
      </c>
      <c r="AD452" s="1">
        <v>11.0</v>
      </c>
      <c r="AE452" s="1" t="s">
        <v>100</v>
      </c>
      <c r="AF452" s="1" t="s">
        <v>100</v>
      </c>
      <c r="AG452" s="1" t="s">
        <v>100</v>
      </c>
      <c r="AH452" s="1" t="s">
        <v>61</v>
      </c>
      <c r="AI452" s="1" t="s">
        <v>100</v>
      </c>
      <c r="AJ452" s="1" t="s">
        <v>100</v>
      </c>
      <c r="AK452" s="1" t="s">
        <v>100</v>
      </c>
      <c r="AL452" s="1" t="s">
        <v>100</v>
      </c>
      <c r="AM452" s="1" t="s">
        <v>100</v>
      </c>
      <c r="AN452" s="1" t="s">
        <v>100</v>
      </c>
      <c r="AO452" s="1" t="s">
        <v>100</v>
      </c>
      <c r="AP452" s="1" t="s">
        <v>100</v>
      </c>
      <c r="AQ452" s="1" t="s">
        <v>100</v>
      </c>
      <c r="AR452" s="1" t="s">
        <v>100</v>
      </c>
      <c r="AS452" s="1" t="s">
        <v>100</v>
      </c>
      <c r="AT452" s="1" t="s">
        <v>101</v>
      </c>
      <c r="AV452" s="1" t="s">
        <v>204</v>
      </c>
      <c r="AW452" s="1" t="s">
        <v>177</v>
      </c>
      <c r="AY452" s="8" t="s">
        <v>70</v>
      </c>
      <c r="AZ452" s="1" t="s">
        <v>78</v>
      </c>
      <c r="BB452" s="1" t="s">
        <v>79</v>
      </c>
      <c r="BC452" s="1" t="s">
        <v>179</v>
      </c>
      <c r="BF452" s="1" t="s">
        <v>180</v>
      </c>
      <c r="BG452" s="1" t="s">
        <v>80</v>
      </c>
    </row>
    <row r="453" hidden="1">
      <c r="A453" s="1">
        <v>452.0</v>
      </c>
      <c r="B453" s="5">
        <v>44927.0</v>
      </c>
      <c r="C453" s="1">
        <v>452.0</v>
      </c>
      <c r="F453" s="1">
        <v>3.1719425E7</v>
      </c>
      <c r="G453" s="1" t="s">
        <v>885</v>
      </c>
      <c r="H453" s="6"/>
      <c r="J453" s="1" t="s">
        <v>63</v>
      </c>
      <c r="K453" s="1" t="s">
        <v>64</v>
      </c>
      <c r="O453" s="3">
        <v>3.416047731E9</v>
      </c>
      <c r="R453" s="7"/>
      <c r="U453" s="7"/>
      <c r="Y453" s="2">
        <v>45106.0</v>
      </c>
      <c r="AA453" s="2">
        <v>45112.0</v>
      </c>
      <c r="AB453" s="1" t="s">
        <v>68</v>
      </c>
      <c r="AD453" s="1">
        <v>11.0</v>
      </c>
      <c r="AE453" s="1" t="s">
        <v>100</v>
      </c>
      <c r="AF453" s="1" t="s">
        <v>100</v>
      </c>
      <c r="AG453" s="1" t="s">
        <v>100</v>
      </c>
      <c r="AH453" s="1" t="s">
        <v>61</v>
      </c>
      <c r="AI453" s="1" t="s">
        <v>100</v>
      </c>
      <c r="AJ453" s="1" t="s">
        <v>100</v>
      </c>
      <c r="AK453" s="1" t="s">
        <v>100</v>
      </c>
      <c r="AL453" s="1" t="s">
        <v>100</v>
      </c>
      <c r="AM453" s="1" t="s">
        <v>100</v>
      </c>
      <c r="AN453" s="1" t="s">
        <v>100</v>
      </c>
      <c r="AO453" s="1" t="s">
        <v>100</v>
      </c>
      <c r="AP453" s="1" t="s">
        <v>100</v>
      </c>
      <c r="AQ453" s="1" t="s">
        <v>100</v>
      </c>
      <c r="AR453" s="1" t="s">
        <v>100</v>
      </c>
      <c r="AS453" s="1" t="s">
        <v>100</v>
      </c>
      <c r="AT453" s="1" t="s">
        <v>101</v>
      </c>
      <c r="AV453" s="1" t="s">
        <v>204</v>
      </c>
      <c r="AW453" s="1" t="s">
        <v>177</v>
      </c>
      <c r="AY453" s="8" t="s">
        <v>110</v>
      </c>
      <c r="AZ453" s="1" t="s">
        <v>78</v>
      </c>
      <c r="BB453" s="1" t="s">
        <v>79</v>
      </c>
      <c r="BC453" s="1" t="s">
        <v>611</v>
      </c>
      <c r="BF453" s="1" t="s">
        <v>180</v>
      </c>
      <c r="BG453" s="1" t="s">
        <v>80</v>
      </c>
    </row>
    <row r="454">
      <c r="A454" s="1">
        <v>453.0</v>
      </c>
      <c r="B454" s="5">
        <v>44927.0</v>
      </c>
      <c r="C454" s="1">
        <v>453.0</v>
      </c>
      <c r="F454" s="1">
        <v>3.6792266E7</v>
      </c>
      <c r="G454" s="1" t="s">
        <v>886</v>
      </c>
      <c r="H454" s="6"/>
      <c r="J454" s="1" t="s">
        <v>63</v>
      </c>
      <c r="K454" s="1" t="s">
        <v>64</v>
      </c>
      <c r="O454" s="3">
        <v>3.364575196E9</v>
      </c>
      <c r="R454" s="7"/>
      <c r="U454" s="7"/>
      <c r="Y454" s="2">
        <v>45106.0</v>
      </c>
      <c r="Z454" s="1" t="s">
        <v>68</v>
      </c>
      <c r="AA454" s="2">
        <v>45112.0</v>
      </c>
      <c r="AD454" s="1">
        <v>15.0</v>
      </c>
      <c r="AE454" s="1" t="s">
        <v>100</v>
      </c>
      <c r="AF454" s="1" t="s">
        <v>61</v>
      </c>
      <c r="AG454" s="1" t="s">
        <v>100</v>
      </c>
      <c r="AH454" s="1" t="s">
        <v>100</v>
      </c>
      <c r="AI454" s="1" t="s">
        <v>100</v>
      </c>
      <c r="AJ454" s="1" t="s">
        <v>100</v>
      </c>
      <c r="AK454" s="1" t="s">
        <v>100</v>
      </c>
      <c r="AL454" s="1" t="s">
        <v>100</v>
      </c>
      <c r="AM454" s="1" t="s">
        <v>100</v>
      </c>
      <c r="AN454" s="1" t="s">
        <v>100</v>
      </c>
      <c r="AO454" s="1" t="s">
        <v>101</v>
      </c>
      <c r="AP454" s="1" t="s">
        <v>100</v>
      </c>
      <c r="AQ454" s="1" t="s">
        <v>100</v>
      </c>
      <c r="AR454" s="1" t="s">
        <v>100</v>
      </c>
      <c r="AS454" s="1" t="s">
        <v>100</v>
      </c>
      <c r="AT454" s="1" t="s">
        <v>100</v>
      </c>
      <c r="AV454" s="1" t="s">
        <v>204</v>
      </c>
      <c r="AW454" s="1">
        <v>0.0</v>
      </c>
      <c r="AY454" s="8" t="s">
        <v>110</v>
      </c>
      <c r="AZ454" s="1" t="s">
        <v>216</v>
      </c>
      <c r="BB454" s="1" t="s">
        <v>79</v>
      </c>
      <c r="BC454" s="1" t="s">
        <v>611</v>
      </c>
      <c r="BF454" s="1" t="s">
        <v>205</v>
      </c>
      <c r="BG454" s="1" t="s">
        <v>104</v>
      </c>
    </row>
    <row r="455">
      <c r="A455" s="1">
        <v>454.0</v>
      </c>
      <c r="B455" s="5">
        <v>44927.0</v>
      </c>
      <c r="C455" s="1">
        <v>453.0</v>
      </c>
      <c r="F455" s="1">
        <v>3.6792266E7</v>
      </c>
      <c r="G455" s="1" t="s">
        <v>886</v>
      </c>
      <c r="H455" s="6"/>
      <c r="J455" s="1" t="s">
        <v>63</v>
      </c>
      <c r="K455" s="1" t="s">
        <v>64</v>
      </c>
      <c r="O455" s="3">
        <v>3.364575196E9</v>
      </c>
      <c r="R455" s="7"/>
      <c r="U455" s="7"/>
      <c r="Y455" s="2">
        <v>45106.0</v>
      </c>
      <c r="Z455" s="1" t="s">
        <v>68</v>
      </c>
      <c r="AA455" s="2">
        <v>45112.0</v>
      </c>
      <c r="AD455" s="1">
        <v>15.0</v>
      </c>
      <c r="AE455" s="1" t="s">
        <v>100</v>
      </c>
      <c r="AF455" s="1" t="s">
        <v>61</v>
      </c>
      <c r="AG455" s="1" t="s">
        <v>100</v>
      </c>
      <c r="AH455" s="1" t="s">
        <v>100</v>
      </c>
      <c r="AI455" s="1" t="s">
        <v>100</v>
      </c>
      <c r="AJ455" s="1" t="s">
        <v>100</v>
      </c>
      <c r="AK455" s="1" t="s">
        <v>100</v>
      </c>
      <c r="AL455" s="1" t="s">
        <v>100</v>
      </c>
      <c r="AM455" s="1" t="s">
        <v>100</v>
      </c>
      <c r="AN455" s="1" t="s">
        <v>100</v>
      </c>
      <c r="AO455" s="1" t="s">
        <v>101</v>
      </c>
      <c r="AP455" s="1" t="s">
        <v>100</v>
      </c>
      <c r="AQ455" s="1" t="s">
        <v>100</v>
      </c>
      <c r="AR455" s="1" t="s">
        <v>100</v>
      </c>
      <c r="AS455" s="1" t="s">
        <v>100</v>
      </c>
      <c r="AT455" s="1" t="s">
        <v>100</v>
      </c>
      <c r="AV455" s="1" t="s">
        <v>204</v>
      </c>
      <c r="AW455" s="1">
        <v>0.0</v>
      </c>
      <c r="AY455" s="8" t="s">
        <v>110</v>
      </c>
      <c r="AZ455" s="1" t="s">
        <v>216</v>
      </c>
      <c r="BB455" s="1" t="s">
        <v>79</v>
      </c>
      <c r="BC455" s="1" t="s">
        <v>611</v>
      </c>
      <c r="BF455" s="1" t="s">
        <v>205</v>
      </c>
      <c r="BG455" s="1" t="s">
        <v>104</v>
      </c>
    </row>
    <row r="456" hidden="1">
      <c r="A456" s="1">
        <v>455.0</v>
      </c>
      <c r="B456" s="5">
        <v>44927.0</v>
      </c>
      <c r="C456" s="1">
        <v>455.0</v>
      </c>
      <c r="F456" s="1">
        <v>4.0780939E7</v>
      </c>
      <c r="G456" s="1" t="s">
        <v>887</v>
      </c>
      <c r="H456" s="6"/>
      <c r="J456" s="1" t="s">
        <v>63</v>
      </c>
      <c r="K456" s="1" t="s">
        <v>64</v>
      </c>
      <c r="O456" s="3">
        <v>3.413583381E9</v>
      </c>
      <c r="R456" s="3">
        <v>3.413472659E9</v>
      </c>
      <c r="U456" s="7"/>
      <c r="Y456" s="2">
        <v>45112.0</v>
      </c>
      <c r="AA456" s="2">
        <v>45117.0</v>
      </c>
      <c r="AD456" s="1">
        <v>11.0</v>
      </c>
      <c r="AE456" s="1" t="s">
        <v>100</v>
      </c>
      <c r="AF456" s="1" t="s">
        <v>61</v>
      </c>
      <c r="AG456" s="1" t="s">
        <v>100</v>
      </c>
      <c r="AH456" s="1" t="s">
        <v>100</v>
      </c>
      <c r="AI456" s="1" t="s">
        <v>100</v>
      </c>
      <c r="AJ456" s="1" t="s">
        <v>100</v>
      </c>
      <c r="AK456" s="1" t="s">
        <v>100</v>
      </c>
      <c r="AL456" s="1" t="s">
        <v>100</v>
      </c>
      <c r="AM456" s="1" t="s">
        <v>101</v>
      </c>
      <c r="AN456" s="1" t="s">
        <v>101</v>
      </c>
      <c r="AO456" s="1" t="s">
        <v>100</v>
      </c>
      <c r="AP456" s="1" t="s">
        <v>100</v>
      </c>
      <c r="AQ456" s="1" t="s">
        <v>100</v>
      </c>
      <c r="AR456" s="1" t="s">
        <v>100</v>
      </c>
      <c r="AS456" s="1" t="s">
        <v>100</v>
      </c>
      <c r="AT456" s="1" t="s">
        <v>100</v>
      </c>
      <c r="AV456" s="1" t="s">
        <v>888</v>
      </c>
      <c r="AW456" s="1" t="s">
        <v>212</v>
      </c>
      <c r="AY456" s="8" t="s">
        <v>70</v>
      </c>
      <c r="AZ456" s="1" t="s">
        <v>78</v>
      </c>
      <c r="BB456" s="1" t="s">
        <v>195</v>
      </c>
      <c r="BC456" s="1" t="s">
        <v>179</v>
      </c>
      <c r="BF456" s="1" t="s">
        <v>180</v>
      </c>
      <c r="BG456" s="1" t="s">
        <v>104</v>
      </c>
      <c r="BI456" s="1" t="s">
        <v>889</v>
      </c>
    </row>
    <row r="457" hidden="1">
      <c r="A457" s="1">
        <v>456.0</v>
      </c>
      <c r="B457" s="5">
        <v>44927.0</v>
      </c>
      <c r="C457" s="1">
        <v>456.0</v>
      </c>
      <c r="F457" s="1">
        <v>3.3036624E7</v>
      </c>
      <c r="G457" s="1" t="s">
        <v>890</v>
      </c>
      <c r="H457" s="6"/>
      <c r="J457" s="1" t="s">
        <v>63</v>
      </c>
      <c r="K457" s="1" t="s">
        <v>64</v>
      </c>
      <c r="O457" s="3">
        <v>3.412142164E9</v>
      </c>
      <c r="P457" s="1" t="s">
        <v>66</v>
      </c>
      <c r="R457" s="3">
        <v>3.41576663E9</v>
      </c>
      <c r="S457" s="1" t="s">
        <v>891</v>
      </c>
      <c r="U457" s="7"/>
      <c r="Y457" s="2">
        <v>45112.0</v>
      </c>
      <c r="AA457" s="2">
        <v>45117.0</v>
      </c>
      <c r="AB457" s="1" t="s">
        <v>68</v>
      </c>
      <c r="AD457" s="1">
        <v>18.0</v>
      </c>
      <c r="AE457" s="1" t="s">
        <v>61</v>
      </c>
      <c r="AF457" s="1" t="s">
        <v>100</v>
      </c>
      <c r="AG457" s="1" t="s">
        <v>100</v>
      </c>
      <c r="AH457" s="1" t="s">
        <v>100</v>
      </c>
      <c r="AI457" s="1" t="s">
        <v>100</v>
      </c>
      <c r="AJ457" s="1" t="s">
        <v>100</v>
      </c>
      <c r="AK457" s="1" t="s">
        <v>100</v>
      </c>
      <c r="AL457" s="1" t="s">
        <v>100</v>
      </c>
      <c r="AM457" s="1" t="s">
        <v>101</v>
      </c>
      <c r="AN457" s="1" t="s">
        <v>100</v>
      </c>
      <c r="AO457" s="1" t="s">
        <v>101</v>
      </c>
      <c r="AP457" s="1" t="s">
        <v>100</v>
      </c>
      <c r="AQ457" s="1" t="s">
        <v>100</v>
      </c>
      <c r="AR457" s="1" t="s">
        <v>100</v>
      </c>
      <c r="AS457" s="1" t="s">
        <v>100</v>
      </c>
      <c r="AT457" s="1" t="s">
        <v>100</v>
      </c>
      <c r="AV457" s="1" t="s">
        <v>204</v>
      </c>
      <c r="AW457" s="1" t="s">
        <v>212</v>
      </c>
      <c r="AY457" s="8" t="s">
        <v>70</v>
      </c>
      <c r="AZ457" s="1" t="s">
        <v>90</v>
      </c>
      <c r="BB457" s="1" t="s">
        <v>626</v>
      </c>
      <c r="BC457" s="1" t="s">
        <v>179</v>
      </c>
      <c r="BF457" s="1" t="s">
        <v>180</v>
      </c>
      <c r="BG457" s="1" t="s">
        <v>97</v>
      </c>
    </row>
    <row r="458" hidden="1">
      <c r="A458" s="1">
        <v>457.0</v>
      </c>
      <c r="B458" s="5">
        <v>44927.0</v>
      </c>
      <c r="C458" s="1">
        <v>457.0</v>
      </c>
      <c r="F458" s="1">
        <v>3.4476669E7</v>
      </c>
      <c r="G458" s="1" t="s">
        <v>892</v>
      </c>
      <c r="H458" s="6"/>
      <c r="J458" s="1" t="s">
        <v>63</v>
      </c>
      <c r="K458" s="1" t="s">
        <v>64</v>
      </c>
      <c r="O458" s="3">
        <v>3.415071195E9</v>
      </c>
      <c r="P458" s="1" t="s">
        <v>108</v>
      </c>
      <c r="R458" s="3">
        <v>3.413051296E9</v>
      </c>
      <c r="S458" s="1" t="s">
        <v>121</v>
      </c>
      <c r="T458" s="1" t="s">
        <v>893</v>
      </c>
      <c r="U458" s="7"/>
      <c r="Y458" s="2">
        <v>45112.0</v>
      </c>
      <c r="AA458" s="2">
        <v>45117.0</v>
      </c>
      <c r="AD458" s="1">
        <v>15.0</v>
      </c>
      <c r="AE458" s="1" t="s">
        <v>61</v>
      </c>
      <c r="AF458" s="1" t="s">
        <v>100</v>
      </c>
      <c r="AG458" s="1" t="s">
        <v>100</v>
      </c>
      <c r="AH458" s="1" t="s">
        <v>100</v>
      </c>
      <c r="AI458" s="1" t="s">
        <v>100</v>
      </c>
      <c r="AJ458" s="1" t="s">
        <v>100</v>
      </c>
      <c r="AK458" s="1" t="s">
        <v>100</v>
      </c>
      <c r="AL458" s="1" t="s">
        <v>100</v>
      </c>
      <c r="AM458" s="1" t="s">
        <v>101</v>
      </c>
      <c r="AN458" s="1" t="s">
        <v>101</v>
      </c>
      <c r="AO458" s="1" t="s">
        <v>100</v>
      </c>
      <c r="AP458" s="1" t="s">
        <v>100</v>
      </c>
      <c r="AQ458" s="1" t="s">
        <v>100</v>
      </c>
      <c r="AR458" s="1" t="s">
        <v>100</v>
      </c>
      <c r="AS458" s="1" t="s">
        <v>100</v>
      </c>
      <c r="AT458" s="1" t="s">
        <v>100</v>
      </c>
      <c r="AW458" s="1" t="s">
        <v>177</v>
      </c>
      <c r="AY458" s="1" t="s">
        <v>82</v>
      </c>
      <c r="AZ458" s="1" t="s">
        <v>78</v>
      </c>
      <c r="BB458" s="1" t="s">
        <v>79</v>
      </c>
      <c r="BC458" s="1" t="s">
        <v>611</v>
      </c>
      <c r="BF458" s="1" t="s">
        <v>180</v>
      </c>
      <c r="BG458" s="1" t="s">
        <v>97</v>
      </c>
    </row>
    <row r="459">
      <c r="A459" s="1">
        <v>458.0</v>
      </c>
      <c r="B459" s="5">
        <v>44927.0</v>
      </c>
      <c r="C459" s="1">
        <v>458.0</v>
      </c>
      <c r="F459" s="1">
        <v>2.7462577E7</v>
      </c>
      <c r="G459" s="1" t="s">
        <v>894</v>
      </c>
      <c r="H459" s="6"/>
      <c r="J459" s="1" t="s">
        <v>63</v>
      </c>
      <c r="K459" s="1" t="s">
        <v>64</v>
      </c>
      <c r="O459" s="3">
        <v>3.416757556E9</v>
      </c>
      <c r="P459" s="1" t="s">
        <v>121</v>
      </c>
      <c r="R459" s="3">
        <v>3.416900473E9</v>
      </c>
      <c r="S459" s="1" t="s">
        <v>139</v>
      </c>
      <c r="U459" s="7"/>
      <c r="Y459" s="2">
        <v>45113.0</v>
      </c>
      <c r="AA459" s="2">
        <v>45117.0</v>
      </c>
      <c r="AD459" s="1">
        <v>15.0</v>
      </c>
      <c r="AE459" s="1" t="s">
        <v>100</v>
      </c>
      <c r="AF459" s="1" t="s">
        <v>61</v>
      </c>
      <c r="AG459" s="1" t="s">
        <v>100</v>
      </c>
      <c r="AH459" s="1" t="s">
        <v>100</v>
      </c>
      <c r="AI459" s="1" t="s">
        <v>100</v>
      </c>
      <c r="AJ459" s="1" t="s">
        <v>100</v>
      </c>
      <c r="AK459" s="1" t="s">
        <v>100</v>
      </c>
      <c r="AL459" s="1" t="s">
        <v>100</v>
      </c>
      <c r="AM459" s="1" t="s">
        <v>101</v>
      </c>
      <c r="AN459" s="1" t="s">
        <v>101</v>
      </c>
      <c r="AO459" s="1" t="s">
        <v>100</v>
      </c>
      <c r="AP459" s="1" t="s">
        <v>100</v>
      </c>
      <c r="AQ459" s="1" t="s">
        <v>100</v>
      </c>
      <c r="AR459" s="1" t="s">
        <v>100</v>
      </c>
      <c r="AS459" s="1" t="s">
        <v>100</v>
      </c>
      <c r="AT459" s="1" t="s">
        <v>100</v>
      </c>
      <c r="AW459" s="1">
        <v>0.0</v>
      </c>
      <c r="AY459" s="1" t="s">
        <v>102</v>
      </c>
      <c r="AZ459" s="1" t="s">
        <v>103</v>
      </c>
      <c r="BB459" s="1" t="s">
        <v>79</v>
      </c>
      <c r="BC459" s="1" t="s">
        <v>611</v>
      </c>
      <c r="BF459" s="1" t="s">
        <v>205</v>
      </c>
      <c r="BG459" s="1" t="s">
        <v>97</v>
      </c>
    </row>
    <row r="460">
      <c r="A460" s="1">
        <v>459.0</v>
      </c>
      <c r="B460" s="5">
        <v>44927.0</v>
      </c>
      <c r="C460" s="1">
        <v>459.0</v>
      </c>
      <c r="F460" s="1">
        <v>4.534167E7</v>
      </c>
      <c r="G460" s="1" t="s">
        <v>895</v>
      </c>
      <c r="H460" s="6"/>
      <c r="J460" s="1" t="s">
        <v>63</v>
      </c>
      <c r="K460" s="1" t="s">
        <v>64</v>
      </c>
      <c r="O460" s="3">
        <v>3.416963624E9</v>
      </c>
      <c r="P460" s="1" t="s">
        <v>66</v>
      </c>
      <c r="R460" s="7"/>
      <c r="U460" s="7"/>
      <c r="Y460" s="2">
        <v>45118.0</v>
      </c>
      <c r="AA460" s="2">
        <v>45140.0</v>
      </c>
      <c r="AD460" s="1">
        <v>15.0</v>
      </c>
      <c r="AE460" s="1" t="s">
        <v>100</v>
      </c>
      <c r="AF460" s="1" t="s">
        <v>100</v>
      </c>
      <c r="AG460" s="1" t="s">
        <v>100</v>
      </c>
      <c r="AH460" s="1" t="s">
        <v>100</v>
      </c>
      <c r="AI460" s="1" t="s">
        <v>100</v>
      </c>
      <c r="AJ460" s="1" t="s">
        <v>100</v>
      </c>
      <c r="AK460" s="1" t="s">
        <v>61</v>
      </c>
      <c r="AL460" s="1" t="s">
        <v>100</v>
      </c>
      <c r="AM460" s="1" t="s">
        <v>100</v>
      </c>
      <c r="AN460" s="1" t="s">
        <v>101</v>
      </c>
      <c r="AO460" s="1" t="s">
        <v>100</v>
      </c>
      <c r="AP460" s="1" t="s">
        <v>100</v>
      </c>
      <c r="AQ460" s="1" t="s">
        <v>100</v>
      </c>
      <c r="AR460" s="1" t="s">
        <v>101</v>
      </c>
      <c r="AS460" s="1" t="s">
        <v>100</v>
      </c>
      <c r="AT460" s="1" t="s">
        <v>100</v>
      </c>
      <c r="AW460" s="1">
        <v>0.0</v>
      </c>
      <c r="AY460" s="8" t="s">
        <v>178</v>
      </c>
      <c r="AZ460" s="1" t="s">
        <v>152</v>
      </c>
      <c r="BB460" s="1" t="s">
        <v>79</v>
      </c>
      <c r="BC460" s="1" t="s">
        <v>179</v>
      </c>
      <c r="BF460" s="1" t="s">
        <v>205</v>
      </c>
      <c r="BG460" s="1" t="s">
        <v>104</v>
      </c>
    </row>
    <row r="461">
      <c r="A461" s="1">
        <v>460.0</v>
      </c>
      <c r="B461" s="5">
        <v>44927.0</v>
      </c>
      <c r="C461" s="1">
        <v>460.0</v>
      </c>
      <c r="F461" s="1">
        <v>4.4745767E7</v>
      </c>
      <c r="G461" s="1" t="s">
        <v>896</v>
      </c>
      <c r="H461" s="6"/>
      <c r="J461" s="1" t="s">
        <v>63</v>
      </c>
      <c r="K461" s="1" t="s">
        <v>64</v>
      </c>
      <c r="O461" s="3">
        <v>3.471576926E9</v>
      </c>
      <c r="P461" s="1" t="s">
        <v>66</v>
      </c>
      <c r="Q461" s="1" t="s">
        <v>897</v>
      </c>
      <c r="R461" s="7"/>
      <c r="U461" s="7"/>
      <c r="Y461" s="2">
        <v>45118.0</v>
      </c>
      <c r="AA461" s="2">
        <v>45124.0</v>
      </c>
      <c r="AB461" s="1" t="s">
        <v>68</v>
      </c>
      <c r="AD461" s="1">
        <v>11.0</v>
      </c>
      <c r="AE461" s="1" t="s">
        <v>100</v>
      </c>
      <c r="AF461" s="1" t="s">
        <v>100</v>
      </c>
      <c r="AG461" s="1" t="s">
        <v>100</v>
      </c>
      <c r="AH461" s="1" t="s">
        <v>61</v>
      </c>
      <c r="AI461" s="1" t="s">
        <v>100</v>
      </c>
      <c r="AJ461" s="1" t="s">
        <v>100</v>
      </c>
      <c r="AK461" s="1" t="s">
        <v>100</v>
      </c>
      <c r="AL461" s="1" t="s">
        <v>100</v>
      </c>
      <c r="AM461" s="1" t="s">
        <v>100</v>
      </c>
      <c r="AN461" s="1" t="s">
        <v>100</v>
      </c>
      <c r="AO461" s="1" t="s">
        <v>100</v>
      </c>
      <c r="AP461" s="1" t="s">
        <v>100</v>
      </c>
      <c r="AQ461" s="1" t="s">
        <v>100</v>
      </c>
      <c r="AR461" s="1" t="s">
        <v>100</v>
      </c>
      <c r="AS461" s="1" t="s">
        <v>100</v>
      </c>
      <c r="AT461" s="1" t="s">
        <v>101</v>
      </c>
      <c r="AV461" s="1" t="s">
        <v>204</v>
      </c>
      <c r="AW461" s="1">
        <v>0.0</v>
      </c>
      <c r="AY461" s="8" t="s">
        <v>70</v>
      </c>
      <c r="AZ461" s="1" t="s">
        <v>216</v>
      </c>
      <c r="BB461" s="1" t="s">
        <v>79</v>
      </c>
      <c r="BC461" s="1" t="s">
        <v>179</v>
      </c>
      <c r="BF461" s="1" t="s">
        <v>205</v>
      </c>
      <c r="BG461" s="1" t="s">
        <v>104</v>
      </c>
    </row>
    <row r="462">
      <c r="A462" s="1">
        <v>461.0</v>
      </c>
      <c r="B462" s="5">
        <v>44927.0</v>
      </c>
      <c r="C462" s="1">
        <v>461.0</v>
      </c>
      <c r="F462" s="1">
        <v>3.3031294E7</v>
      </c>
      <c r="G462" s="1" t="s">
        <v>898</v>
      </c>
      <c r="H462" s="6"/>
      <c r="J462" s="1" t="s">
        <v>63</v>
      </c>
      <c r="K462" s="1" t="s">
        <v>64</v>
      </c>
      <c r="O462" s="3">
        <v>3.41662533E9</v>
      </c>
      <c r="P462" s="1" t="s">
        <v>66</v>
      </c>
      <c r="R462" s="7"/>
      <c r="U462" s="7"/>
      <c r="Y462" s="2">
        <v>45118.0</v>
      </c>
      <c r="AA462" s="2">
        <v>45138.0</v>
      </c>
      <c r="AD462" s="1">
        <v>11.0</v>
      </c>
      <c r="AE462" s="1" t="s">
        <v>100</v>
      </c>
      <c r="AF462" s="1" t="s">
        <v>100</v>
      </c>
      <c r="AG462" s="1" t="s">
        <v>100</v>
      </c>
      <c r="AH462" s="1" t="s">
        <v>61</v>
      </c>
      <c r="AI462" s="1" t="s">
        <v>100</v>
      </c>
      <c r="AJ462" s="1" t="s">
        <v>100</v>
      </c>
      <c r="AK462" s="1" t="s">
        <v>100</v>
      </c>
      <c r="AL462" s="1" t="s">
        <v>100</v>
      </c>
      <c r="AM462" s="1" t="s">
        <v>101</v>
      </c>
      <c r="AN462" s="1" t="s">
        <v>100</v>
      </c>
      <c r="AO462" s="1" t="s">
        <v>100</v>
      </c>
      <c r="AP462" s="1" t="s">
        <v>100</v>
      </c>
      <c r="AQ462" s="1" t="s">
        <v>100</v>
      </c>
      <c r="AR462" s="1" t="s">
        <v>100</v>
      </c>
      <c r="AS462" s="1" t="s">
        <v>100</v>
      </c>
      <c r="AT462" s="1" t="s">
        <v>100</v>
      </c>
      <c r="AV462" s="1" t="s">
        <v>204</v>
      </c>
      <c r="AW462" s="1">
        <v>0.0</v>
      </c>
      <c r="AY462" s="8" t="s">
        <v>178</v>
      </c>
      <c r="AZ462" s="1" t="s">
        <v>152</v>
      </c>
      <c r="BB462" s="1" t="s">
        <v>79</v>
      </c>
      <c r="BC462" s="1" t="s">
        <v>179</v>
      </c>
      <c r="BF462" s="1" t="s">
        <v>180</v>
      </c>
      <c r="BG462" s="1" t="s">
        <v>104</v>
      </c>
    </row>
    <row r="463" hidden="1">
      <c r="A463" s="1">
        <v>462.0</v>
      </c>
      <c r="B463" s="5">
        <v>44927.0</v>
      </c>
      <c r="C463" s="1">
        <v>462.0</v>
      </c>
      <c r="F463" s="1">
        <v>2.8204048E7</v>
      </c>
      <c r="G463" s="1" t="s">
        <v>765</v>
      </c>
      <c r="H463" s="6"/>
      <c r="J463" s="1" t="s">
        <v>63</v>
      </c>
      <c r="K463" s="1" t="s">
        <v>64</v>
      </c>
      <c r="O463" s="3"/>
      <c r="R463" s="7"/>
      <c r="U463" s="7"/>
      <c r="Y463" s="2">
        <v>45119.0</v>
      </c>
      <c r="AA463" s="2">
        <v>45138.0</v>
      </c>
      <c r="AB463" s="1" t="s">
        <v>68</v>
      </c>
      <c r="AD463" s="1">
        <v>15.0</v>
      </c>
      <c r="AE463" s="1" t="s">
        <v>100</v>
      </c>
      <c r="AF463" s="1" t="s">
        <v>100</v>
      </c>
      <c r="AG463" s="1" t="s">
        <v>100</v>
      </c>
      <c r="AH463" s="1" t="s">
        <v>61</v>
      </c>
      <c r="AI463" s="1" t="s">
        <v>100</v>
      </c>
      <c r="AJ463" s="1" t="s">
        <v>100</v>
      </c>
      <c r="AK463" s="1" t="s">
        <v>100</v>
      </c>
      <c r="AL463" s="1" t="s">
        <v>100</v>
      </c>
      <c r="AM463" s="1" t="s">
        <v>100</v>
      </c>
      <c r="AN463" s="1" t="s">
        <v>101</v>
      </c>
      <c r="AO463" s="1" t="s">
        <v>100</v>
      </c>
      <c r="AP463" s="1" t="s">
        <v>100</v>
      </c>
      <c r="AQ463" s="1" t="s">
        <v>100</v>
      </c>
      <c r="AR463" s="1" t="s">
        <v>100</v>
      </c>
      <c r="AS463" s="1" t="s">
        <v>100</v>
      </c>
      <c r="AT463" s="1" t="s">
        <v>100</v>
      </c>
      <c r="AW463" s="1" t="s">
        <v>177</v>
      </c>
      <c r="AY463" s="1" t="s">
        <v>82</v>
      </c>
      <c r="AZ463" s="1" t="s">
        <v>90</v>
      </c>
      <c r="BB463" s="1" t="s">
        <v>79</v>
      </c>
      <c r="BC463" s="1" t="s">
        <v>308</v>
      </c>
      <c r="BF463" s="1" t="s">
        <v>205</v>
      </c>
      <c r="BG463" s="1" t="s">
        <v>104</v>
      </c>
    </row>
    <row r="464">
      <c r="A464" s="1">
        <v>463.0</v>
      </c>
      <c r="B464" s="5">
        <v>44927.0</v>
      </c>
      <c r="C464" s="1">
        <v>463.0</v>
      </c>
      <c r="F464" s="1">
        <v>3.3654755E7</v>
      </c>
      <c r="G464" s="1" t="s">
        <v>899</v>
      </c>
      <c r="H464" s="6"/>
      <c r="J464" s="1" t="s">
        <v>63</v>
      </c>
      <c r="K464" s="1" t="s">
        <v>64</v>
      </c>
      <c r="O464" s="3">
        <v>3.471357951E9</v>
      </c>
      <c r="R464" s="7"/>
      <c r="U464" s="7"/>
      <c r="Y464" s="2">
        <v>45119.0</v>
      </c>
      <c r="AA464" s="2">
        <v>45138.0</v>
      </c>
      <c r="AB464" s="1" t="s">
        <v>68</v>
      </c>
      <c r="AD464" s="1">
        <v>18.0</v>
      </c>
      <c r="AE464" s="1" t="s">
        <v>100</v>
      </c>
      <c r="AF464" s="1" t="s">
        <v>100</v>
      </c>
      <c r="AG464" s="1" t="s">
        <v>100</v>
      </c>
      <c r="AH464" s="1" t="s">
        <v>61</v>
      </c>
      <c r="AI464" s="1" t="s">
        <v>100</v>
      </c>
      <c r="AJ464" s="1" t="s">
        <v>100</v>
      </c>
      <c r="AK464" s="1" t="s">
        <v>100</v>
      </c>
      <c r="AL464" s="1" t="s">
        <v>100</v>
      </c>
      <c r="AM464" s="1" t="s">
        <v>100</v>
      </c>
      <c r="AN464" s="1" t="s">
        <v>101</v>
      </c>
      <c r="AO464" s="1" t="s">
        <v>100</v>
      </c>
      <c r="AP464" s="1" t="s">
        <v>100</v>
      </c>
      <c r="AQ464" s="1" t="s">
        <v>100</v>
      </c>
      <c r="AR464" s="1" t="s">
        <v>100</v>
      </c>
      <c r="AS464" s="1" t="s">
        <v>100</v>
      </c>
      <c r="AT464" s="1" t="s">
        <v>100</v>
      </c>
      <c r="AV464" s="1" t="s">
        <v>204</v>
      </c>
      <c r="AW464" s="1">
        <v>0.0</v>
      </c>
      <c r="AY464" s="8" t="s">
        <v>110</v>
      </c>
      <c r="AZ464" s="1" t="s">
        <v>103</v>
      </c>
      <c r="BB464" s="1" t="s">
        <v>79</v>
      </c>
      <c r="BC464" s="1" t="s">
        <v>611</v>
      </c>
      <c r="BF464" s="1" t="s">
        <v>205</v>
      </c>
      <c r="BG464" s="1" t="s">
        <v>104</v>
      </c>
    </row>
    <row r="465" hidden="1">
      <c r="A465" s="1">
        <v>436.0</v>
      </c>
      <c r="B465" s="5">
        <v>44927.0</v>
      </c>
      <c r="C465" s="1">
        <v>436.0</v>
      </c>
      <c r="F465" s="1">
        <v>4.1654643E7</v>
      </c>
      <c r="G465" s="1" t="s">
        <v>900</v>
      </c>
      <c r="H465" s="6"/>
      <c r="J465" s="1" t="s">
        <v>63</v>
      </c>
      <c r="K465" s="1" t="s">
        <v>64</v>
      </c>
      <c r="O465" s="3">
        <v>3.382457114E9</v>
      </c>
      <c r="P465" s="1" t="s">
        <v>66</v>
      </c>
      <c r="R465" s="7"/>
      <c r="U465" s="7"/>
      <c r="Y465" s="2">
        <v>45085.0</v>
      </c>
      <c r="AA465" s="2">
        <v>45089.0</v>
      </c>
      <c r="AB465" s="1" t="s">
        <v>68</v>
      </c>
      <c r="AD465" s="1">
        <v>18.0</v>
      </c>
      <c r="AE465" s="1" t="s">
        <v>100</v>
      </c>
      <c r="AF465" s="1" t="s">
        <v>100</v>
      </c>
      <c r="AG465" s="1" t="s">
        <v>100</v>
      </c>
      <c r="AH465" s="1" t="s">
        <v>61</v>
      </c>
      <c r="AI465" s="1" t="s">
        <v>100</v>
      </c>
      <c r="AJ465" s="1" t="s">
        <v>100</v>
      </c>
      <c r="AK465" s="1" t="s">
        <v>100</v>
      </c>
      <c r="AL465" s="1" t="s">
        <v>100</v>
      </c>
      <c r="AM465" s="1" t="s">
        <v>100</v>
      </c>
      <c r="AN465" s="1" t="s">
        <v>100</v>
      </c>
      <c r="AO465" s="1" t="s">
        <v>101</v>
      </c>
      <c r="AP465" s="1" t="s">
        <v>101</v>
      </c>
      <c r="AQ465" s="1" t="s">
        <v>100</v>
      </c>
      <c r="AR465" s="1" t="s">
        <v>100</v>
      </c>
      <c r="AS465" s="1" t="s">
        <v>100</v>
      </c>
      <c r="AT465" s="1" t="s">
        <v>100</v>
      </c>
      <c r="AV465" s="1" t="s">
        <v>204</v>
      </c>
      <c r="AW465" s="1" t="s">
        <v>177</v>
      </c>
      <c r="AY465" s="8" t="s">
        <v>70</v>
      </c>
      <c r="AZ465" s="1" t="s">
        <v>78</v>
      </c>
      <c r="BA465" s="1" t="s">
        <v>61</v>
      </c>
      <c r="BB465" s="1" t="s">
        <v>79</v>
      </c>
      <c r="BC465" s="1" t="s">
        <v>179</v>
      </c>
      <c r="BF465" s="1" t="s">
        <v>205</v>
      </c>
      <c r="BG465" s="1" t="s">
        <v>104</v>
      </c>
      <c r="BI465" s="1" t="s">
        <v>901</v>
      </c>
    </row>
    <row r="466" hidden="1">
      <c r="A466" s="1">
        <v>465.0</v>
      </c>
      <c r="B466" s="5">
        <v>44927.0</v>
      </c>
      <c r="C466" s="1">
        <v>465.0</v>
      </c>
      <c r="F466" s="1">
        <v>3.7079386E7</v>
      </c>
      <c r="G466" s="1" t="s">
        <v>902</v>
      </c>
      <c r="H466" s="6"/>
      <c r="J466" s="1" t="s">
        <v>63</v>
      </c>
      <c r="K466" s="1" t="s">
        <v>64</v>
      </c>
      <c r="O466" s="3">
        <v>3.417227895E9</v>
      </c>
      <c r="R466" s="7"/>
      <c r="U466" s="7"/>
      <c r="Y466" s="2">
        <v>45126.0</v>
      </c>
      <c r="AA466" s="6"/>
      <c r="AB466" s="1" t="s">
        <v>903</v>
      </c>
      <c r="AD466" s="1">
        <v>18.0</v>
      </c>
      <c r="AE466" s="1" t="s">
        <v>100</v>
      </c>
      <c r="AF466" s="1" t="s">
        <v>100</v>
      </c>
      <c r="AG466" s="1" t="s">
        <v>100</v>
      </c>
      <c r="AH466" s="1" t="s">
        <v>61</v>
      </c>
      <c r="AI466" s="1" t="s">
        <v>100</v>
      </c>
      <c r="AJ466" s="1" t="s">
        <v>100</v>
      </c>
      <c r="AK466" s="1" t="s">
        <v>100</v>
      </c>
      <c r="AL466" s="1" t="s">
        <v>100</v>
      </c>
      <c r="AM466" s="1" t="s">
        <v>100</v>
      </c>
      <c r="AN466" s="1" t="s">
        <v>101</v>
      </c>
      <c r="AO466" s="1" t="s">
        <v>100</v>
      </c>
      <c r="AP466" s="1" t="s">
        <v>100</v>
      </c>
      <c r="AQ466" s="1" t="s">
        <v>100</v>
      </c>
      <c r="AR466" s="1" t="s">
        <v>100</v>
      </c>
      <c r="AS466" s="1" t="s">
        <v>100</v>
      </c>
      <c r="AT466" s="1" t="s">
        <v>100</v>
      </c>
      <c r="AV466" s="1" t="s">
        <v>904</v>
      </c>
      <c r="AW466" s="1" t="s">
        <v>212</v>
      </c>
      <c r="AY466" s="1" t="s">
        <v>82</v>
      </c>
      <c r="AZ466" s="1" t="s">
        <v>90</v>
      </c>
      <c r="BB466" s="1" t="s">
        <v>79</v>
      </c>
      <c r="BC466" s="1" t="s">
        <v>179</v>
      </c>
      <c r="BF466" s="1" t="s">
        <v>205</v>
      </c>
      <c r="BG466" s="1" t="s">
        <v>80</v>
      </c>
      <c r="BI466" s="1" t="s">
        <v>905</v>
      </c>
    </row>
    <row r="467">
      <c r="A467" s="1">
        <v>464.0</v>
      </c>
      <c r="B467" s="5">
        <v>44927.0</v>
      </c>
      <c r="C467" s="1">
        <v>464.0</v>
      </c>
      <c r="F467" s="1">
        <v>2.7334556E7</v>
      </c>
      <c r="G467" s="1" t="s">
        <v>906</v>
      </c>
      <c r="H467" s="6"/>
      <c r="J467" s="1" t="s">
        <v>63</v>
      </c>
      <c r="K467" s="1" t="s">
        <v>64</v>
      </c>
      <c r="O467" s="3">
        <v>3.4765418812E10</v>
      </c>
      <c r="R467" s="7"/>
      <c r="U467" s="7"/>
      <c r="Y467" s="2">
        <v>45123.0</v>
      </c>
      <c r="AA467" s="6"/>
      <c r="AD467" s="1">
        <v>15.0</v>
      </c>
      <c r="AE467" s="1" t="s">
        <v>100</v>
      </c>
      <c r="AF467" s="1" t="s">
        <v>100</v>
      </c>
      <c r="AG467" s="1" t="s">
        <v>100</v>
      </c>
      <c r="AH467" s="1" t="s">
        <v>61</v>
      </c>
      <c r="AI467" s="1" t="s">
        <v>100</v>
      </c>
      <c r="AJ467" s="1" t="s">
        <v>100</v>
      </c>
      <c r="AK467" s="1" t="s">
        <v>100</v>
      </c>
      <c r="AL467" s="1" t="s">
        <v>100</v>
      </c>
      <c r="AM467" s="1" t="s">
        <v>100</v>
      </c>
      <c r="AN467" s="1" t="s">
        <v>100</v>
      </c>
      <c r="AO467" s="1" t="s">
        <v>101</v>
      </c>
      <c r="AP467" s="1" t="s">
        <v>100</v>
      </c>
      <c r="AQ467" s="1" t="s">
        <v>100</v>
      </c>
      <c r="AR467" s="1" t="s">
        <v>100</v>
      </c>
      <c r="AS467" s="1" t="s">
        <v>100</v>
      </c>
      <c r="AT467" s="1" t="s">
        <v>100</v>
      </c>
      <c r="AV467" s="1" t="s">
        <v>734</v>
      </c>
      <c r="AW467" s="1">
        <v>0.0</v>
      </c>
      <c r="AY467" s="8" t="s">
        <v>178</v>
      </c>
      <c r="AZ467" s="1" t="s">
        <v>103</v>
      </c>
      <c r="BB467" s="1" t="s">
        <v>79</v>
      </c>
      <c r="BC467" s="1" t="s">
        <v>179</v>
      </c>
      <c r="BF467" s="1" t="s">
        <v>180</v>
      </c>
      <c r="BG467" s="1" t="s">
        <v>80</v>
      </c>
      <c r="BI467" s="1" t="s">
        <v>907</v>
      </c>
    </row>
    <row r="468">
      <c r="A468" s="1">
        <v>466.0</v>
      </c>
      <c r="B468" s="5">
        <v>44927.0</v>
      </c>
      <c r="C468" s="1">
        <v>466.0</v>
      </c>
      <c r="F468" s="1">
        <v>4.1512062E7</v>
      </c>
      <c r="G468" s="1" t="s">
        <v>908</v>
      </c>
      <c r="H468" s="6"/>
      <c r="J468" s="1" t="s">
        <v>63</v>
      </c>
      <c r="K468" s="1" t="s">
        <v>64</v>
      </c>
      <c r="O468" s="3">
        <v>3.413254887E9</v>
      </c>
      <c r="P468" s="1" t="s">
        <v>121</v>
      </c>
      <c r="R468" s="3">
        <v>3.412023095E9</v>
      </c>
      <c r="U468" s="7"/>
      <c r="X468" s="1" t="s">
        <v>68</v>
      </c>
      <c r="Y468" s="2">
        <v>45140.0</v>
      </c>
      <c r="AA468" s="6"/>
      <c r="AD468" s="1">
        <v>15.0</v>
      </c>
      <c r="AE468" s="1" t="s">
        <v>100</v>
      </c>
      <c r="AF468" s="1" t="s">
        <v>100</v>
      </c>
      <c r="AG468" s="1" t="s">
        <v>100</v>
      </c>
      <c r="AH468" s="1" t="s">
        <v>61</v>
      </c>
      <c r="AI468" s="1" t="s">
        <v>100</v>
      </c>
      <c r="AJ468" s="1" t="s">
        <v>100</v>
      </c>
      <c r="AK468" s="1" t="s">
        <v>100</v>
      </c>
      <c r="AL468" s="1" t="s">
        <v>100</v>
      </c>
      <c r="AM468" s="1" t="s">
        <v>100</v>
      </c>
      <c r="AN468" s="1" t="s">
        <v>101</v>
      </c>
      <c r="AO468" s="1" t="s">
        <v>100</v>
      </c>
      <c r="AP468" s="1" t="s">
        <v>101</v>
      </c>
      <c r="AQ468" s="1" t="s">
        <v>100</v>
      </c>
      <c r="AR468" s="1" t="s">
        <v>100</v>
      </c>
      <c r="AS468" s="1" t="s">
        <v>100</v>
      </c>
      <c r="AT468" s="1" t="s">
        <v>100</v>
      </c>
      <c r="AW468" s="1">
        <v>0.0</v>
      </c>
      <c r="AY468" s="1" t="s">
        <v>183</v>
      </c>
      <c r="AZ468" s="1" t="s">
        <v>103</v>
      </c>
      <c r="BB468" s="1" t="s">
        <v>79</v>
      </c>
      <c r="BC468" s="1" t="s">
        <v>179</v>
      </c>
      <c r="BF468" s="1" t="s">
        <v>205</v>
      </c>
      <c r="BG468" s="1" t="s">
        <v>104</v>
      </c>
    </row>
    <row r="469" hidden="1">
      <c r="A469" s="1">
        <v>411.0</v>
      </c>
      <c r="B469" s="5">
        <v>44927.0</v>
      </c>
      <c r="C469" s="1">
        <v>411.0</v>
      </c>
      <c r="F469" s="1">
        <v>4.6367935E7</v>
      </c>
      <c r="G469" s="1" t="s">
        <v>909</v>
      </c>
      <c r="H469" s="6"/>
      <c r="J469" s="1" t="s">
        <v>63</v>
      </c>
      <c r="K469" s="1" t="s">
        <v>64</v>
      </c>
      <c r="O469" s="3">
        <v>3.382550643E9</v>
      </c>
      <c r="P469" s="1" t="s">
        <v>66</v>
      </c>
      <c r="R469" s="7"/>
      <c r="U469" s="7"/>
      <c r="Y469" s="2">
        <v>45056.0</v>
      </c>
      <c r="AA469" s="2">
        <v>45056.0</v>
      </c>
      <c r="AD469" s="1">
        <v>15.0</v>
      </c>
      <c r="AE469" s="1" t="s">
        <v>100</v>
      </c>
      <c r="AF469" s="1" t="s">
        <v>61</v>
      </c>
      <c r="AG469" s="1" t="s">
        <v>100</v>
      </c>
      <c r="AH469" s="1" t="s">
        <v>100</v>
      </c>
      <c r="AI469" s="1" t="s">
        <v>100</v>
      </c>
      <c r="AJ469" s="1" t="s">
        <v>100</v>
      </c>
      <c r="AK469" s="1" t="s">
        <v>100</v>
      </c>
      <c r="AL469" s="1" t="s">
        <v>100</v>
      </c>
      <c r="AM469" s="1" t="s">
        <v>100</v>
      </c>
      <c r="AN469" s="1" t="s">
        <v>100</v>
      </c>
      <c r="AO469" s="1" t="s">
        <v>101</v>
      </c>
      <c r="AP469" s="1" t="s">
        <v>100</v>
      </c>
      <c r="AQ469" s="1" t="s">
        <v>100</v>
      </c>
      <c r="AR469" s="1" t="s">
        <v>100</v>
      </c>
      <c r="AS469" s="1" t="s">
        <v>100</v>
      </c>
      <c r="AT469" s="1" t="s">
        <v>100</v>
      </c>
      <c r="AW469" s="1" t="s">
        <v>177</v>
      </c>
      <c r="AY469" s="8" t="s">
        <v>70</v>
      </c>
      <c r="AZ469" s="1" t="s">
        <v>78</v>
      </c>
      <c r="BB469" s="1" t="s">
        <v>79</v>
      </c>
      <c r="BC469" s="1" t="s">
        <v>611</v>
      </c>
      <c r="BF469" s="1" t="s">
        <v>205</v>
      </c>
      <c r="BG469" s="1" t="s">
        <v>104</v>
      </c>
    </row>
    <row r="470" hidden="1">
      <c r="A470" s="1">
        <v>469.0</v>
      </c>
      <c r="B470" s="5">
        <v>44927.0</v>
      </c>
      <c r="C470" s="1">
        <v>469.0</v>
      </c>
      <c r="F470" s="1">
        <v>3.8889715E7</v>
      </c>
      <c r="G470" s="1" t="s">
        <v>910</v>
      </c>
      <c r="H470" s="6"/>
      <c r="J470" s="1" t="s">
        <v>63</v>
      </c>
      <c r="K470" s="1" t="s">
        <v>64</v>
      </c>
      <c r="O470" s="3">
        <v>3.413811262E9</v>
      </c>
      <c r="R470" s="7"/>
      <c r="U470" s="7"/>
      <c r="X470" s="1" t="s">
        <v>68</v>
      </c>
      <c r="Y470" s="2">
        <v>45161.0</v>
      </c>
      <c r="AA470" s="2">
        <v>45140.0</v>
      </c>
      <c r="AB470" s="1" t="s">
        <v>68</v>
      </c>
      <c r="AD470" s="1">
        <v>18.0</v>
      </c>
      <c r="AE470" s="1" t="s">
        <v>100</v>
      </c>
      <c r="AF470" s="1" t="s">
        <v>100</v>
      </c>
      <c r="AG470" s="1" t="s">
        <v>100</v>
      </c>
      <c r="AH470" s="1" t="s">
        <v>61</v>
      </c>
      <c r="AI470" s="1" t="s">
        <v>100</v>
      </c>
      <c r="AJ470" s="1" t="s">
        <v>100</v>
      </c>
      <c r="AK470" s="1" t="s">
        <v>100</v>
      </c>
      <c r="AL470" s="1" t="s">
        <v>100</v>
      </c>
      <c r="AM470" s="1" t="s">
        <v>100</v>
      </c>
      <c r="AN470" s="1" t="s">
        <v>100</v>
      </c>
      <c r="AO470" s="1" t="s">
        <v>101</v>
      </c>
      <c r="AP470" s="1" t="s">
        <v>100</v>
      </c>
      <c r="AQ470" s="1" t="s">
        <v>100</v>
      </c>
      <c r="AR470" s="1" t="s">
        <v>100</v>
      </c>
      <c r="AS470" s="1" t="s">
        <v>100</v>
      </c>
      <c r="AT470" s="1" t="s">
        <v>100</v>
      </c>
      <c r="AV470" s="1" t="s">
        <v>204</v>
      </c>
      <c r="AW470" s="1" t="s">
        <v>177</v>
      </c>
      <c r="AY470" s="1" t="s">
        <v>82</v>
      </c>
      <c r="AZ470" s="1" t="s">
        <v>90</v>
      </c>
      <c r="BB470" s="1" t="s">
        <v>79</v>
      </c>
      <c r="BC470" s="1" t="s">
        <v>179</v>
      </c>
      <c r="BF470" s="1" t="s">
        <v>205</v>
      </c>
    </row>
    <row r="471" hidden="1">
      <c r="A471" s="1">
        <v>470.0</v>
      </c>
      <c r="B471" s="5">
        <v>44927.0</v>
      </c>
      <c r="C471" s="1">
        <v>470.0</v>
      </c>
      <c r="F471" s="1">
        <v>2.6706924E7</v>
      </c>
      <c r="G471" s="1" t="s">
        <v>911</v>
      </c>
      <c r="H471" s="6"/>
      <c r="J471" s="1" t="s">
        <v>63</v>
      </c>
      <c r="K471" s="1" t="s">
        <v>64</v>
      </c>
      <c r="O471" s="3">
        <v>3.41502155E9</v>
      </c>
      <c r="P471" s="1" t="s">
        <v>66</v>
      </c>
      <c r="R471" s="3">
        <v>3.413889928E9</v>
      </c>
      <c r="U471" s="7"/>
      <c r="X471" s="1" t="s">
        <v>68</v>
      </c>
      <c r="Y471" s="2">
        <v>45141.0</v>
      </c>
      <c r="AA471" s="2">
        <v>45152.0</v>
      </c>
      <c r="AB471" s="1" t="s">
        <v>68</v>
      </c>
      <c r="AD471" s="1">
        <v>15.0</v>
      </c>
      <c r="AE471" s="1" t="s">
        <v>61</v>
      </c>
      <c r="AF471" s="1" t="s">
        <v>100</v>
      </c>
      <c r="AG471" s="1" t="s">
        <v>100</v>
      </c>
      <c r="AH471" s="1" t="s">
        <v>100</v>
      </c>
      <c r="AI471" s="1" t="s">
        <v>100</v>
      </c>
      <c r="AJ471" s="1" t="s">
        <v>100</v>
      </c>
      <c r="AK471" s="1" t="s">
        <v>100</v>
      </c>
      <c r="AL471" s="1" t="s">
        <v>100</v>
      </c>
      <c r="AM471" s="1" t="s">
        <v>100</v>
      </c>
      <c r="AN471" s="1" t="s">
        <v>100</v>
      </c>
      <c r="AO471" s="1" t="s">
        <v>100</v>
      </c>
      <c r="AP471" s="1" t="s">
        <v>100</v>
      </c>
      <c r="AQ471" s="1" t="s">
        <v>100</v>
      </c>
      <c r="AR471" s="1" t="s">
        <v>100</v>
      </c>
      <c r="AS471" s="1" t="s">
        <v>100</v>
      </c>
      <c r="AT471" s="1" t="s">
        <v>101</v>
      </c>
      <c r="AW471" s="1" t="s">
        <v>177</v>
      </c>
      <c r="AY471" s="8" t="s">
        <v>70</v>
      </c>
      <c r="AZ471" s="1" t="s">
        <v>78</v>
      </c>
      <c r="BB471" s="1" t="s">
        <v>79</v>
      </c>
      <c r="BC471" s="1" t="s">
        <v>611</v>
      </c>
      <c r="BF471" s="1" t="s">
        <v>205</v>
      </c>
      <c r="BG471" s="1" t="s">
        <v>104</v>
      </c>
      <c r="BI471" s="1" t="s">
        <v>912</v>
      </c>
    </row>
    <row r="472" hidden="1">
      <c r="A472" s="1">
        <v>471.0</v>
      </c>
      <c r="B472" s="5">
        <v>44927.0</v>
      </c>
      <c r="C472" s="1">
        <v>471.0</v>
      </c>
      <c r="F472" s="1">
        <v>4.1790561E7</v>
      </c>
      <c r="G472" s="1" t="s">
        <v>913</v>
      </c>
      <c r="H472" s="6"/>
      <c r="J472" s="1" t="s">
        <v>63</v>
      </c>
      <c r="K472" s="1" t="s">
        <v>64</v>
      </c>
      <c r="O472" s="3">
        <v>3.413777661E9</v>
      </c>
      <c r="R472" s="7"/>
      <c r="U472" s="7"/>
      <c r="X472" s="1" t="s">
        <v>68</v>
      </c>
      <c r="Y472" s="2">
        <v>45141.0</v>
      </c>
      <c r="AA472" s="2">
        <v>45152.0</v>
      </c>
      <c r="AD472" s="1">
        <v>11.0</v>
      </c>
      <c r="AE472" s="1" t="s">
        <v>100</v>
      </c>
      <c r="AF472" s="1" t="s">
        <v>100</v>
      </c>
      <c r="AG472" s="1" t="s">
        <v>100</v>
      </c>
      <c r="AH472" s="1" t="s">
        <v>61</v>
      </c>
      <c r="AI472" s="1" t="s">
        <v>100</v>
      </c>
      <c r="AJ472" s="1" t="s">
        <v>100</v>
      </c>
      <c r="AK472" s="1" t="s">
        <v>100</v>
      </c>
      <c r="AL472" s="1" t="s">
        <v>100</v>
      </c>
      <c r="AM472" s="1" t="s">
        <v>100</v>
      </c>
      <c r="AN472" s="1" t="s">
        <v>100</v>
      </c>
      <c r="AO472" s="1" t="s">
        <v>101</v>
      </c>
      <c r="AP472" s="1" t="s">
        <v>100</v>
      </c>
      <c r="AQ472" s="1" t="s">
        <v>100</v>
      </c>
      <c r="AR472" s="1" t="s">
        <v>100</v>
      </c>
      <c r="AS472" s="1" t="s">
        <v>100</v>
      </c>
      <c r="AT472" s="1" t="s">
        <v>100</v>
      </c>
      <c r="AV472" s="1" t="s">
        <v>204</v>
      </c>
      <c r="AW472" s="1" t="s">
        <v>177</v>
      </c>
      <c r="AY472" s="1" t="s">
        <v>77</v>
      </c>
      <c r="AZ472" s="1" t="s">
        <v>71</v>
      </c>
      <c r="BB472" s="1" t="s">
        <v>79</v>
      </c>
      <c r="BC472" s="1" t="s">
        <v>308</v>
      </c>
      <c r="BF472" s="1" t="s">
        <v>180</v>
      </c>
      <c r="BG472" s="1" t="s">
        <v>80</v>
      </c>
      <c r="BI472" s="1" t="s">
        <v>914</v>
      </c>
    </row>
    <row r="473" hidden="1">
      <c r="A473" s="1">
        <v>472.0</v>
      </c>
      <c r="B473" s="5">
        <v>44927.0</v>
      </c>
      <c r="C473" s="1">
        <v>472.0</v>
      </c>
      <c r="F473" s="1">
        <v>4.1904393E7</v>
      </c>
      <c r="G473" s="1" t="s">
        <v>915</v>
      </c>
      <c r="H473" s="6"/>
      <c r="J473" s="1" t="s">
        <v>63</v>
      </c>
      <c r="K473" s="1" t="s">
        <v>64</v>
      </c>
      <c r="O473" s="3">
        <v>3.413713612E9</v>
      </c>
      <c r="P473" s="1" t="s">
        <v>66</v>
      </c>
      <c r="R473" s="7"/>
      <c r="U473" s="7"/>
      <c r="X473" s="1" t="s">
        <v>75</v>
      </c>
      <c r="Y473" s="2">
        <v>45154.0</v>
      </c>
      <c r="AA473" s="2">
        <v>45145.0</v>
      </c>
      <c r="AB473" s="1" t="s">
        <v>75</v>
      </c>
      <c r="AD473" s="1">
        <v>15.0</v>
      </c>
      <c r="AE473" s="1" t="s">
        <v>100</v>
      </c>
      <c r="AF473" s="1" t="s">
        <v>100</v>
      </c>
      <c r="AG473" s="1" t="s">
        <v>100</v>
      </c>
      <c r="AH473" s="1" t="s">
        <v>61</v>
      </c>
      <c r="AI473" s="1" t="s">
        <v>100</v>
      </c>
      <c r="AJ473" s="1" t="s">
        <v>100</v>
      </c>
      <c r="AK473" s="1" t="s">
        <v>100</v>
      </c>
      <c r="AL473" s="1" t="s">
        <v>100</v>
      </c>
      <c r="AM473" s="1" t="s">
        <v>101</v>
      </c>
      <c r="AN473" s="1" t="s">
        <v>101</v>
      </c>
      <c r="AO473" s="1" t="s">
        <v>100</v>
      </c>
      <c r="AP473" s="1" t="s">
        <v>100</v>
      </c>
      <c r="AQ473" s="1" t="s">
        <v>100</v>
      </c>
      <c r="AR473" s="1" t="s">
        <v>100</v>
      </c>
      <c r="AS473" s="1" t="s">
        <v>100</v>
      </c>
      <c r="AT473" s="1" t="s">
        <v>100</v>
      </c>
      <c r="AW473" s="1" t="s">
        <v>177</v>
      </c>
      <c r="AY473" s="1" t="s">
        <v>622</v>
      </c>
      <c r="AZ473" s="1" t="s">
        <v>111</v>
      </c>
      <c r="BB473" s="1" t="s">
        <v>79</v>
      </c>
      <c r="BC473" s="1" t="s">
        <v>611</v>
      </c>
      <c r="BF473" s="1" t="s">
        <v>205</v>
      </c>
      <c r="BG473" s="1" t="s">
        <v>80</v>
      </c>
    </row>
    <row r="474" hidden="1">
      <c r="A474" s="1">
        <v>473.0</v>
      </c>
      <c r="B474" s="5">
        <v>44927.0</v>
      </c>
      <c r="C474" s="1">
        <v>60.0</v>
      </c>
      <c r="F474" s="1">
        <v>4.2327706E7</v>
      </c>
      <c r="G474" s="1" t="s">
        <v>218</v>
      </c>
      <c r="H474" s="6"/>
      <c r="J474" s="1" t="s">
        <v>63</v>
      </c>
      <c r="K474" s="1" t="s">
        <v>64</v>
      </c>
      <c r="O474" s="3">
        <v>3.415032865E9</v>
      </c>
      <c r="P474" s="1" t="s">
        <v>134</v>
      </c>
      <c r="Q474" s="1" t="s">
        <v>219</v>
      </c>
      <c r="R474" s="3">
        <v>3.416272892E9</v>
      </c>
      <c r="S474" s="1" t="s">
        <v>66</v>
      </c>
      <c r="U474" s="7"/>
      <c r="X474" s="1" t="s">
        <v>68</v>
      </c>
      <c r="Y474" s="2">
        <v>45169.0</v>
      </c>
      <c r="Z474" s="1" t="s">
        <v>68</v>
      </c>
      <c r="AA474" s="2">
        <v>45194.0</v>
      </c>
      <c r="AB474" s="1" t="s">
        <v>68</v>
      </c>
      <c r="AY474" s="8" t="s">
        <v>110</v>
      </c>
    </row>
    <row r="475" hidden="1">
      <c r="A475" s="1">
        <v>474.0</v>
      </c>
      <c r="B475" s="5">
        <v>44927.0</v>
      </c>
      <c r="C475" s="1">
        <v>474.0</v>
      </c>
      <c r="F475" s="1">
        <v>2.4720617E7</v>
      </c>
      <c r="G475" s="1" t="s">
        <v>916</v>
      </c>
      <c r="H475" s="6"/>
      <c r="J475" s="1" t="s">
        <v>63</v>
      </c>
      <c r="K475" s="1" t="s">
        <v>64</v>
      </c>
      <c r="O475" s="3">
        <v>3.416991947E9</v>
      </c>
      <c r="R475" s="7"/>
      <c r="U475" s="7"/>
      <c r="X475" s="1" t="s">
        <v>68</v>
      </c>
      <c r="Y475" s="2">
        <v>45155.0</v>
      </c>
      <c r="AA475" s="2">
        <v>45145.0</v>
      </c>
      <c r="AB475" s="1" t="s">
        <v>68</v>
      </c>
      <c r="AD475" s="1">
        <v>18.0</v>
      </c>
      <c r="AE475" s="1" t="s">
        <v>100</v>
      </c>
      <c r="AF475" s="1" t="s">
        <v>61</v>
      </c>
      <c r="AG475" s="1" t="s">
        <v>100</v>
      </c>
      <c r="AH475" s="1" t="s">
        <v>100</v>
      </c>
      <c r="AI475" s="1" t="s">
        <v>100</v>
      </c>
      <c r="AJ475" s="1" t="s">
        <v>100</v>
      </c>
      <c r="AK475" s="1" t="s">
        <v>100</v>
      </c>
      <c r="AL475" s="1" t="s">
        <v>100</v>
      </c>
      <c r="AM475" s="1" t="s">
        <v>100</v>
      </c>
      <c r="AN475" s="1" t="s">
        <v>101</v>
      </c>
      <c r="AO475" s="1" t="s">
        <v>100</v>
      </c>
      <c r="AP475" s="1" t="s">
        <v>100</v>
      </c>
      <c r="AQ475" s="1" t="s">
        <v>100</v>
      </c>
      <c r="AR475" s="1" t="s">
        <v>100</v>
      </c>
      <c r="AS475" s="1" t="s">
        <v>100</v>
      </c>
      <c r="AT475" s="1" t="s">
        <v>100</v>
      </c>
      <c r="AW475" s="1" t="s">
        <v>177</v>
      </c>
      <c r="AY475" s="1" t="s">
        <v>82</v>
      </c>
      <c r="AZ475" s="1" t="s">
        <v>111</v>
      </c>
      <c r="BB475" s="1" t="s">
        <v>79</v>
      </c>
      <c r="BC475" s="1" t="s">
        <v>179</v>
      </c>
      <c r="BF475" s="1" t="s">
        <v>205</v>
      </c>
      <c r="BG475" s="1" t="s">
        <v>104</v>
      </c>
    </row>
    <row r="476" hidden="1">
      <c r="A476" s="1">
        <v>475.0</v>
      </c>
      <c r="B476" s="5">
        <v>44927.0</v>
      </c>
      <c r="C476" s="1">
        <v>475.0</v>
      </c>
      <c r="F476" s="1">
        <v>2.3674689E7</v>
      </c>
      <c r="G476" s="1" t="s">
        <v>917</v>
      </c>
      <c r="H476" s="6"/>
      <c r="J476" s="1" t="s">
        <v>63</v>
      </c>
      <c r="K476" s="1" t="s">
        <v>64</v>
      </c>
      <c r="O476" s="3">
        <v>3.412788254E9</v>
      </c>
      <c r="R476" s="7"/>
      <c r="U476" s="7"/>
      <c r="X476" s="1" t="s">
        <v>68</v>
      </c>
      <c r="Y476" s="2">
        <v>45169.0</v>
      </c>
      <c r="Z476" s="1" t="s">
        <v>68</v>
      </c>
      <c r="AA476" s="2">
        <v>45145.0</v>
      </c>
      <c r="AB476" s="1" t="s">
        <v>68</v>
      </c>
      <c r="AD476" s="1">
        <v>15.0</v>
      </c>
      <c r="AE476" s="1" t="s">
        <v>100</v>
      </c>
      <c r="AF476" s="1" t="s">
        <v>100</v>
      </c>
      <c r="AG476" s="1" t="s">
        <v>100</v>
      </c>
      <c r="AH476" s="1" t="s">
        <v>61</v>
      </c>
      <c r="AI476" s="1" t="s">
        <v>100</v>
      </c>
      <c r="AJ476" s="1" t="s">
        <v>100</v>
      </c>
      <c r="AK476" s="1" t="s">
        <v>100</v>
      </c>
      <c r="AL476" s="1" t="s">
        <v>100</v>
      </c>
      <c r="AM476" s="1" t="s">
        <v>100</v>
      </c>
      <c r="AN476" s="1" t="s">
        <v>101</v>
      </c>
      <c r="AO476" s="1" t="s">
        <v>100</v>
      </c>
      <c r="AP476" s="1" t="s">
        <v>100</v>
      </c>
      <c r="AQ476" s="1" t="s">
        <v>100</v>
      </c>
      <c r="AR476" s="1" t="s">
        <v>100</v>
      </c>
      <c r="AS476" s="1" t="s">
        <v>100</v>
      </c>
      <c r="AT476" s="1" t="s">
        <v>100</v>
      </c>
      <c r="AW476" s="1" t="s">
        <v>177</v>
      </c>
      <c r="AY476" s="1" t="s">
        <v>82</v>
      </c>
      <c r="AZ476" s="1" t="s">
        <v>111</v>
      </c>
      <c r="BB476" s="1" t="s">
        <v>79</v>
      </c>
      <c r="BC476" s="1" t="s">
        <v>179</v>
      </c>
      <c r="BF476" s="1" t="s">
        <v>205</v>
      </c>
      <c r="BG476" s="1" t="s">
        <v>104</v>
      </c>
    </row>
    <row r="477">
      <c r="A477" s="1">
        <v>467.0</v>
      </c>
      <c r="B477" s="5">
        <v>44927.0</v>
      </c>
      <c r="C477" s="1">
        <v>467.0</v>
      </c>
      <c r="F477" s="1">
        <v>4.0276235E7</v>
      </c>
      <c r="G477" s="1" t="s">
        <v>918</v>
      </c>
      <c r="H477" s="6"/>
      <c r="J477" s="1" t="s">
        <v>63</v>
      </c>
      <c r="K477" s="1" t="s">
        <v>64</v>
      </c>
      <c r="O477" s="3">
        <v>3.413718067E9</v>
      </c>
      <c r="P477" s="1" t="s">
        <v>134</v>
      </c>
      <c r="R477" s="3">
        <v>3.416652223E9</v>
      </c>
      <c r="S477" s="1" t="s">
        <v>139</v>
      </c>
      <c r="U477" s="7"/>
      <c r="X477" s="1" t="s">
        <v>68</v>
      </c>
      <c r="Y477" s="2">
        <v>45140.0</v>
      </c>
      <c r="AA477" s="2">
        <v>45145.0</v>
      </c>
      <c r="AB477" s="1" t="s">
        <v>68</v>
      </c>
      <c r="AD477" s="1">
        <v>11.0</v>
      </c>
      <c r="AE477" s="1" t="s">
        <v>100</v>
      </c>
      <c r="AF477" s="1" t="s">
        <v>61</v>
      </c>
      <c r="AG477" s="1" t="s">
        <v>100</v>
      </c>
      <c r="AH477" s="1" t="s">
        <v>100</v>
      </c>
      <c r="AI477" s="1" t="s">
        <v>100</v>
      </c>
      <c r="AJ477" s="1" t="s">
        <v>100</v>
      </c>
      <c r="AK477" s="1" t="s">
        <v>100</v>
      </c>
      <c r="AL477" s="1" t="s">
        <v>100</v>
      </c>
      <c r="AM477" s="1" t="s">
        <v>100</v>
      </c>
      <c r="AN477" s="1" t="s">
        <v>100</v>
      </c>
      <c r="AO477" s="1" t="s">
        <v>100</v>
      </c>
      <c r="AP477" s="1" t="s">
        <v>100</v>
      </c>
      <c r="AQ477" s="1" t="s">
        <v>100</v>
      </c>
      <c r="AR477" s="1" t="s">
        <v>100</v>
      </c>
      <c r="AS477" s="1" t="s">
        <v>100</v>
      </c>
      <c r="AT477" s="1" t="s">
        <v>101</v>
      </c>
      <c r="AV477" s="1" t="s">
        <v>204</v>
      </c>
      <c r="AW477" s="1">
        <v>0.0</v>
      </c>
      <c r="AY477" s="8" t="s">
        <v>110</v>
      </c>
      <c r="AZ477" s="1" t="s">
        <v>152</v>
      </c>
      <c r="BB477" s="1" t="s">
        <v>79</v>
      </c>
      <c r="BC477" s="1" t="s">
        <v>611</v>
      </c>
      <c r="BF477" s="1" t="s">
        <v>205</v>
      </c>
      <c r="BG477" s="1" t="s">
        <v>80</v>
      </c>
    </row>
    <row r="478">
      <c r="A478" s="1">
        <v>468.0</v>
      </c>
      <c r="B478" s="5">
        <v>44927.0</v>
      </c>
      <c r="C478" s="1">
        <v>468.0</v>
      </c>
      <c r="F478" s="1">
        <v>3.0103291E7</v>
      </c>
      <c r="G478" s="1" t="s">
        <v>919</v>
      </c>
      <c r="H478" s="6"/>
      <c r="J478" s="1" t="s">
        <v>63</v>
      </c>
      <c r="K478" s="1" t="s">
        <v>64</v>
      </c>
      <c r="O478" s="3">
        <v>4341197.0</v>
      </c>
      <c r="R478" s="3">
        <v>3.416118574E9</v>
      </c>
      <c r="U478" s="7"/>
      <c r="X478" s="1" t="s">
        <v>75</v>
      </c>
      <c r="Y478" s="6"/>
      <c r="AA478" s="2">
        <v>45140.0</v>
      </c>
      <c r="AB478" s="1" t="s">
        <v>68</v>
      </c>
      <c r="AD478" s="1">
        <v>18.0</v>
      </c>
      <c r="AE478" s="1" t="s">
        <v>100</v>
      </c>
      <c r="AF478" s="1" t="s">
        <v>61</v>
      </c>
      <c r="AG478" s="1" t="s">
        <v>100</v>
      </c>
      <c r="AH478" s="1" t="s">
        <v>100</v>
      </c>
      <c r="AI478" s="1" t="s">
        <v>100</v>
      </c>
      <c r="AJ478" s="1" t="s">
        <v>100</v>
      </c>
      <c r="AK478" s="1" t="s">
        <v>100</v>
      </c>
      <c r="AL478" s="1" t="s">
        <v>100</v>
      </c>
      <c r="AM478" s="1" t="s">
        <v>100</v>
      </c>
      <c r="AN478" s="1" t="s">
        <v>100</v>
      </c>
      <c r="AO478" s="1" t="s">
        <v>100</v>
      </c>
      <c r="AP478" s="1" t="s">
        <v>100</v>
      </c>
      <c r="AQ478" s="1" t="s">
        <v>100</v>
      </c>
      <c r="AR478" s="1" t="s">
        <v>100</v>
      </c>
      <c r="AS478" s="1" t="s">
        <v>100</v>
      </c>
      <c r="AT478" s="1" t="s">
        <v>101</v>
      </c>
      <c r="AW478" s="1">
        <v>0.0</v>
      </c>
      <c r="AY478" s="1" t="s">
        <v>183</v>
      </c>
      <c r="AZ478" s="1" t="s">
        <v>152</v>
      </c>
      <c r="BB478" s="1" t="s">
        <v>79</v>
      </c>
      <c r="BC478" s="1" t="s">
        <v>179</v>
      </c>
      <c r="BF478" s="1" t="s">
        <v>205</v>
      </c>
    </row>
    <row r="479" hidden="1">
      <c r="A479" s="1">
        <v>478.0</v>
      </c>
      <c r="B479" s="5">
        <v>44927.0</v>
      </c>
      <c r="C479" s="1">
        <v>478.0</v>
      </c>
      <c r="F479" s="1">
        <v>2.8964338E7</v>
      </c>
      <c r="G479" s="1" t="s">
        <v>920</v>
      </c>
      <c r="H479" s="6"/>
      <c r="J479" s="1" t="s">
        <v>63</v>
      </c>
      <c r="K479" s="1" t="s">
        <v>64</v>
      </c>
      <c r="O479" s="3">
        <v>3.413375012E9</v>
      </c>
      <c r="P479" s="1" t="s">
        <v>149</v>
      </c>
      <c r="Q479" s="1" t="s">
        <v>921</v>
      </c>
      <c r="R479" s="7"/>
      <c r="U479" s="7"/>
      <c r="X479" s="1" t="s">
        <v>68</v>
      </c>
      <c r="Y479" s="2">
        <v>45169.0</v>
      </c>
      <c r="AA479" s="2">
        <v>45154.0</v>
      </c>
      <c r="AB479" s="1" t="s">
        <v>68</v>
      </c>
      <c r="AD479" s="1">
        <v>18.0</v>
      </c>
      <c r="AE479" s="1" t="s">
        <v>100</v>
      </c>
      <c r="AF479" s="1" t="s">
        <v>61</v>
      </c>
      <c r="AG479" s="1" t="s">
        <v>100</v>
      </c>
      <c r="AH479" s="1" t="s">
        <v>100</v>
      </c>
      <c r="AI479" s="1" t="s">
        <v>100</v>
      </c>
      <c r="AJ479" s="1" t="s">
        <v>100</v>
      </c>
      <c r="AK479" s="1" t="s">
        <v>100</v>
      </c>
      <c r="AL479" s="1" t="s">
        <v>100</v>
      </c>
      <c r="AM479" s="1" t="s">
        <v>100</v>
      </c>
      <c r="AN479" s="1" t="s">
        <v>101</v>
      </c>
      <c r="AO479" s="1" t="s">
        <v>100</v>
      </c>
      <c r="AP479" s="1" t="s">
        <v>100</v>
      </c>
      <c r="AQ479" s="1" t="s">
        <v>100</v>
      </c>
      <c r="AR479" s="1" t="s">
        <v>100</v>
      </c>
      <c r="AS479" s="1" t="s">
        <v>100</v>
      </c>
      <c r="AT479" s="1" t="s">
        <v>100</v>
      </c>
      <c r="AW479" s="1" t="s">
        <v>177</v>
      </c>
      <c r="AY479" s="1" t="s">
        <v>82</v>
      </c>
      <c r="AZ479" s="1" t="s">
        <v>78</v>
      </c>
      <c r="BB479" s="1" t="s">
        <v>79</v>
      </c>
      <c r="BC479" s="1" t="s">
        <v>179</v>
      </c>
      <c r="BF479" s="1" t="s">
        <v>205</v>
      </c>
      <c r="BG479" s="1" t="s">
        <v>97</v>
      </c>
    </row>
    <row r="480">
      <c r="A480" s="1">
        <v>476.0</v>
      </c>
      <c r="B480" s="5">
        <v>44927.0</v>
      </c>
      <c r="C480" s="1">
        <v>476.0</v>
      </c>
      <c r="F480" s="1">
        <v>4.0365974E7</v>
      </c>
      <c r="G480" s="1" t="s">
        <v>922</v>
      </c>
      <c r="H480" s="6"/>
      <c r="J480" s="1" t="s">
        <v>63</v>
      </c>
      <c r="K480" s="1" t="s">
        <v>64</v>
      </c>
      <c r="O480" s="3">
        <v>3.41676487E9</v>
      </c>
      <c r="P480" s="1" t="s">
        <v>121</v>
      </c>
      <c r="R480" s="3">
        <v>3.415925122E9</v>
      </c>
      <c r="S480" s="1" t="s">
        <v>66</v>
      </c>
      <c r="U480" s="7"/>
      <c r="X480" s="1" t="s">
        <v>68</v>
      </c>
      <c r="Y480" s="2">
        <v>45147.0</v>
      </c>
      <c r="AA480" s="6"/>
      <c r="AD480" s="1">
        <v>15.0</v>
      </c>
      <c r="AE480" s="1" t="s">
        <v>100</v>
      </c>
      <c r="AF480" s="1" t="s">
        <v>100</v>
      </c>
      <c r="AG480" s="1" t="s">
        <v>100</v>
      </c>
      <c r="AH480" s="1" t="s">
        <v>61</v>
      </c>
      <c r="AI480" s="1" t="s">
        <v>100</v>
      </c>
      <c r="AJ480" s="1" t="s">
        <v>100</v>
      </c>
      <c r="AK480" s="1" t="s">
        <v>100</v>
      </c>
      <c r="AL480" s="1" t="s">
        <v>100</v>
      </c>
      <c r="AM480" s="1" t="s">
        <v>100</v>
      </c>
      <c r="AN480" s="1" t="s">
        <v>100</v>
      </c>
      <c r="AO480" s="1" t="s">
        <v>101</v>
      </c>
      <c r="AP480" s="1" t="s">
        <v>101</v>
      </c>
      <c r="AQ480" s="1" t="s">
        <v>100</v>
      </c>
      <c r="AR480" s="1" t="s">
        <v>100</v>
      </c>
      <c r="AS480" s="1" t="s">
        <v>100</v>
      </c>
      <c r="AT480" s="1" t="s">
        <v>100</v>
      </c>
      <c r="AV480" s="1" t="s">
        <v>204</v>
      </c>
      <c r="AW480" s="1">
        <v>0.0</v>
      </c>
      <c r="AY480" s="1" t="s">
        <v>183</v>
      </c>
      <c r="AZ480" s="1" t="s">
        <v>103</v>
      </c>
      <c r="BB480" s="1" t="s">
        <v>79</v>
      </c>
      <c r="BC480" s="1" t="s">
        <v>179</v>
      </c>
      <c r="BF480" s="1" t="s">
        <v>205</v>
      </c>
      <c r="BG480" s="1" t="s">
        <v>97</v>
      </c>
    </row>
    <row r="481" hidden="1">
      <c r="A481" s="1">
        <v>480.0</v>
      </c>
      <c r="B481" s="5">
        <v>44927.0</v>
      </c>
      <c r="C481" s="1">
        <v>480.0</v>
      </c>
      <c r="F481" s="1">
        <v>2.6642222E7</v>
      </c>
      <c r="G481" s="1" t="s">
        <v>923</v>
      </c>
      <c r="H481" s="6"/>
      <c r="J481" s="1" t="s">
        <v>63</v>
      </c>
      <c r="K481" s="1" t="s">
        <v>64</v>
      </c>
      <c r="O481" s="3">
        <v>3.415319868E9</v>
      </c>
      <c r="P481" s="1" t="s">
        <v>139</v>
      </c>
      <c r="Q481" s="1" t="s">
        <v>435</v>
      </c>
      <c r="R481" s="7"/>
      <c r="U481" s="7"/>
      <c r="X481" s="1" t="s">
        <v>68</v>
      </c>
      <c r="Y481" s="2">
        <v>45224.0</v>
      </c>
      <c r="Z481" s="1" t="s">
        <v>68</v>
      </c>
      <c r="AA481" s="2">
        <v>45154.0</v>
      </c>
      <c r="AB481" s="1" t="s">
        <v>68</v>
      </c>
      <c r="AD481" s="1">
        <v>11.0</v>
      </c>
      <c r="AE481" s="1" t="s">
        <v>100</v>
      </c>
      <c r="AF481" s="1" t="s">
        <v>100</v>
      </c>
      <c r="AG481" s="1" t="s">
        <v>100</v>
      </c>
      <c r="AH481" s="1" t="s">
        <v>61</v>
      </c>
      <c r="AI481" s="1" t="s">
        <v>100</v>
      </c>
      <c r="AJ481" s="1" t="s">
        <v>100</v>
      </c>
      <c r="AK481" s="1" t="s">
        <v>100</v>
      </c>
      <c r="AL481" s="1" t="s">
        <v>100</v>
      </c>
      <c r="AM481" s="1" t="s">
        <v>100</v>
      </c>
      <c r="AN481" s="1" t="s">
        <v>101</v>
      </c>
      <c r="AO481" s="1" t="s">
        <v>100</v>
      </c>
      <c r="AP481" s="1" t="s">
        <v>100</v>
      </c>
      <c r="AQ481" s="1" t="s">
        <v>100</v>
      </c>
      <c r="AR481" s="1" t="s">
        <v>100</v>
      </c>
      <c r="AS481" s="1" t="s">
        <v>100</v>
      </c>
      <c r="AT481" s="1" t="s">
        <v>100</v>
      </c>
      <c r="AW481" s="1" t="s">
        <v>212</v>
      </c>
      <c r="AY481" s="1" t="s">
        <v>924</v>
      </c>
      <c r="AZ481" s="1" t="s">
        <v>90</v>
      </c>
      <c r="BB481" s="1" t="s">
        <v>79</v>
      </c>
      <c r="BC481" s="1" t="s">
        <v>179</v>
      </c>
      <c r="BF481" s="1" t="s">
        <v>180</v>
      </c>
      <c r="BG481" s="1" t="s">
        <v>97</v>
      </c>
    </row>
    <row r="482" hidden="1">
      <c r="A482" s="1">
        <v>481.0</v>
      </c>
      <c r="B482" s="5">
        <v>44927.0</v>
      </c>
      <c r="C482" s="1">
        <v>481.0</v>
      </c>
      <c r="F482" s="1">
        <v>3.6691143E7</v>
      </c>
      <c r="G482" s="1" t="s">
        <v>925</v>
      </c>
      <c r="H482" s="6"/>
      <c r="J482" s="1" t="s">
        <v>63</v>
      </c>
      <c r="K482" s="1" t="s">
        <v>64</v>
      </c>
      <c r="O482" s="3">
        <v>3.416636383E9</v>
      </c>
      <c r="R482" s="7"/>
      <c r="U482" s="7"/>
      <c r="X482" s="1" t="s">
        <v>68</v>
      </c>
      <c r="Y482" s="2">
        <v>45155.0</v>
      </c>
      <c r="AA482" s="2">
        <v>45154.0</v>
      </c>
      <c r="AB482" s="1" t="s">
        <v>68</v>
      </c>
      <c r="AD482" s="1">
        <v>15.0</v>
      </c>
      <c r="AE482" s="1" t="s">
        <v>100</v>
      </c>
      <c r="AF482" s="1" t="s">
        <v>100</v>
      </c>
      <c r="AG482" s="1" t="s">
        <v>100</v>
      </c>
      <c r="AH482" s="1" t="s">
        <v>61</v>
      </c>
      <c r="AI482" s="1" t="s">
        <v>100</v>
      </c>
      <c r="AJ482" s="1" t="s">
        <v>100</v>
      </c>
      <c r="AK482" s="1" t="s">
        <v>100</v>
      </c>
      <c r="AL482" s="1" t="s">
        <v>100</v>
      </c>
      <c r="AM482" s="1" t="s">
        <v>100</v>
      </c>
      <c r="AN482" s="1" t="s">
        <v>101</v>
      </c>
      <c r="AO482" s="1" t="s">
        <v>100</v>
      </c>
      <c r="AP482" s="1" t="s">
        <v>100</v>
      </c>
      <c r="AQ482" s="1" t="s">
        <v>100</v>
      </c>
      <c r="AR482" s="1" t="s">
        <v>100</v>
      </c>
      <c r="AS482" s="1" t="s">
        <v>100</v>
      </c>
      <c r="AT482" s="1" t="s">
        <v>100</v>
      </c>
      <c r="AV482" s="1" t="s">
        <v>926</v>
      </c>
      <c r="AW482" s="1" t="s">
        <v>212</v>
      </c>
      <c r="AY482" s="1" t="s">
        <v>622</v>
      </c>
      <c r="AZ482" s="1" t="s">
        <v>90</v>
      </c>
      <c r="BB482" s="1" t="s">
        <v>79</v>
      </c>
      <c r="BC482" s="1" t="s">
        <v>179</v>
      </c>
      <c r="BF482" s="1" t="s">
        <v>180</v>
      </c>
      <c r="BG482" s="1" t="s">
        <v>97</v>
      </c>
    </row>
    <row r="483">
      <c r="A483" s="1">
        <v>477.0</v>
      </c>
      <c r="B483" s="5">
        <v>44927.0</v>
      </c>
      <c r="C483" s="1">
        <v>477.0</v>
      </c>
      <c r="F483" s="1">
        <v>2.9616353E7</v>
      </c>
      <c r="G483" s="1" t="s">
        <v>927</v>
      </c>
      <c r="H483" s="6"/>
      <c r="J483" s="1" t="s">
        <v>63</v>
      </c>
      <c r="K483" s="1" t="s">
        <v>64</v>
      </c>
      <c r="O483" s="3">
        <v>3.417221534E9</v>
      </c>
      <c r="P483" s="9" t="s">
        <v>928</v>
      </c>
      <c r="R483" s="7"/>
      <c r="U483" s="7"/>
      <c r="X483" s="1" t="s">
        <v>68</v>
      </c>
      <c r="Y483" s="2">
        <v>45155.0</v>
      </c>
      <c r="AA483" s="2">
        <v>45173.0</v>
      </c>
      <c r="AB483" s="1" t="s">
        <v>68</v>
      </c>
      <c r="AD483" s="1">
        <v>15.0</v>
      </c>
      <c r="AE483" s="1" t="s">
        <v>100</v>
      </c>
      <c r="AF483" s="1" t="s">
        <v>100</v>
      </c>
      <c r="AG483" s="1" t="s">
        <v>100</v>
      </c>
      <c r="AH483" s="1" t="s">
        <v>61</v>
      </c>
      <c r="AI483" s="1" t="s">
        <v>100</v>
      </c>
      <c r="AJ483" s="1" t="s">
        <v>100</v>
      </c>
      <c r="AK483" s="1" t="s">
        <v>100</v>
      </c>
      <c r="AL483" s="1" t="s">
        <v>100</v>
      </c>
      <c r="AM483" s="1" t="s">
        <v>100</v>
      </c>
      <c r="AN483" s="1" t="s">
        <v>100</v>
      </c>
      <c r="AO483" s="1" t="s">
        <v>100</v>
      </c>
      <c r="AP483" s="1" t="s">
        <v>100</v>
      </c>
      <c r="AQ483" s="1" t="s">
        <v>100</v>
      </c>
      <c r="AR483" s="1" t="s">
        <v>100</v>
      </c>
      <c r="AS483" s="1" t="s">
        <v>100</v>
      </c>
      <c r="AT483" s="1" t="s">
        <v>101</v>
      </c>
      <c r="AV483" s="1" t="s">
        <v>625</v>
      </c>
      <c r="AW483" s="1">
        <v>0.0</v>
      </c>
      <c r="AY483" s="8" t="s">
        <v>70</v>
      </c>
      <c r="AZ483" s="1" t="s">
        <v>103</v>
      </c>
      <c r="BA483" s="1" t="s">
        <v>61</v>
      </c>
      <c r="BB483" s="1" t="s">
        <v>626</v>
      </c>
      <c r="BC483" s="1" t="s">
        <v>179</v>
      </c>
      <c r="BF483" s="1" t="s">
        <v>180</v>
      </c>
      <c r="BG483" s="1" t="s">
        <v>97</v>
      </c>
      <c r="BI483" s="1" t="s">
        <v>929</v>
      </c>
    </row>
    <row r="484" hidden="1">
      <c r="A484" s="1">
        <v>483.0</v>
      </c>
      <c r="B484" s="5">
        <v>44927.0</v>
      </c>
      <c r="C484" s="1">
        <v>483.0</v>
      </c>
      <c r="F484" s="1">
        <v>2.4567084E7</v>
      </c>
      <c r="G484" s="1" t="s">
        <v>930</v>
      </c>
      <c r="H484" s="6"/>
      <c r="J484" s="1" t="s">
        <v>63</v>
      </c>
      <c r="K484" s="1" t="s">
        <v>64</v>
      </c>
      <c r="O484" s="3">
        <v>3.476369091E9</v>
      </c>
      <c r="R484" s="7"/>
      <c r="U484" s="7"/>
      <c r="X484" s="1" t="s">
        <v>75</v>
      </c>
      <c r="Y484" s="6"/>
      <c r="AA484" s="2">
        <v>45147.0</v>
      </c>
      <c r="AD484" s="1">
        <v>18.0</v>
      </c>
      <c r="AE484" s="1" t="s">
        <v>61</v>
      </c>
      <c r="AF484" s="1" t="s">
        <v>100</v>
      </c>
      <c r="AG484" s="1" t="s">
        <v>100</v>
      </c>
      <c r="AH484" s="1" t="s">
        <v>100</v>
      </c>
      <c r="AI484" s="1" t="s">
        <v>100</v>
      </c>
      <c r="AJ484" s="1" t="s">
        <v>100</v>
      </c>
      <c r="AK484" s="1" t="s">
        <v>100</v>
      </c>
      <c r="AL484" s="1" t="s">
        <v>100</v>
      </c>
      <c r="AM484" s="1" t="s">
        <v>101</v>
      </c>
      <c r="AN484" s="1" t="s">
        <v>100</v>
      </c>
      <c r="AO484" s="1" t="s">
        <v>100</v>
      </c>
      <c r="AP484" s="1" t="s">
        <v>100</v>
      </c>
      <c r="AQ484" s="1" t="s">
        <v>100</v>
      </c>
      <c r="AR484" s="1" t="s">
        <v>100</v>
      </c>
      <c r="AS484" s="1" t="s">
        <v>100</v>
      </c>
      <c r="AT484" s="1" t="s">
        <v>100</v>
      </c>
      <c r="AW484" s="1" t="s">
        <v>177</v>
      </c>
      <c r="AY484" s="1" t="s">
        <v>77</v>
      </c>
      <c r="AZ484" s="1" t="s">
        <v>78</v>
      </c>
      <c r="BB484" s="1" t="s">
        <v>79</v>
      </c>
      <c r="BC484" s="1" t="s">
        <v>179</v>
      </c>
      <c r="BF484" s="1" t="s">
        <v>205</v>
      </c>
      <c r="BG484" s="1" t="s">
        <v>80</v>
      </c>
    </row>
    <row r="485" hidden="1">
      <c r="A485" s="1">
        <v>484.0</v>
      </c>
      <c r="B485" s="5">
        <v>44927.0</v>
      </c>
      <c r="C485" s="1">
        <v>484.0</v>
      </c>
      <c r="F485" s="1">
        <v>2.8087925E7</v>
      </c>
      <c r="G485" s="1" t="s">
        <v>931</v>
      </c>
      <c r="H485" s="6"/>
      <c r="J485" s="1" t="s">
        <v>63</v>
      </c>
      <c r="K485" s="1" t="s">
        <v>64</v>
      </c>
      <c r="O485" s="3">
        <v>3.416648854E9</v>
      </c>
      <c r="R485" s="7"/>
      <c r="U485" s="7"/>
      <c r="X485" s="1" t="s">
        <v>68</v>
      </c>
      <c r="Y485" s="2">
        <v>45141.0</v>
      </c>
      <c r="Z485" s="1" t="s">
        <v>68</v>
      </c>
      <c r="AA485" s="2">
        <v>45147.0</v>
      </c>
      <c r="AB485" s="1" t="s">
        <v>68</v>
      </c>
      <c r="AD485" s="1">
        <v>15.0</v>
      </c>
      <c r="AE485" s="1" t="s">
        <v>61</v>
      </c>
      <c r="AF485" s="1" t="s">
        <v>100</v>
      </c>
      <c r="AG485" s="1" t="s">
        <v>100</v>
      </c>
      <c r="AH485" s="1" t="s">
        <v>100</v>
      </c>
      <c r="AI485" s="1" t="s">
        <v>100</v>
      </c>
      <c r="AJ485" s="1" t="s">
        <v>100</v>
      </c>
      <c r="AK485" s="1" t="s">
        <v>100</v>
      </c>
      <c r="AL485" s="1" t="s">
        <v>100</v>
      </c>
      <c r="AM485" s="1" t="s">
        <v>100</v>
      </c>
      <c r="AN485" s="1" t="s">
        <v>101</v>
      </c>
      <c r="AO485" s="1" t="s">
        <v>100</v>
      </c>
      <c r="AP485" s="1" t="s">
        <v>100</v>
      </c>
      <c r="AQ485" s="1" t="s">
        <v>100</v>
      </c>
      <c r="AR485" s="1" t="s">
        <v>100</v>
      </c>
      <c r="AS485" s="1" t="s">
        <v>100</v>
      </c>
      <c r="AT485" s="1" t="s">
        <v>100</v>
      </c>
      <c r="AV485" s="1" t="s">
        <v>204</v>
      </c>
      <c r="AW485" s="1" t="s">
        <v>212</v>
      </c>
      <c r="AY485" s="8" t="s">
        <v>86</v>
      </c>
      <c r="AZ485" s="1" t="s">
        <v>71</v>
      </c>
      <c r="BB485" s="1" t="s">
        <v>79</v>
      </c>
      <c r="BC485" s="1" t="s">
        <v>611</v>
      </c>
      <c r="BF485" s="1" t="s">
        <v>205</v>
      </c>
      <c r="BG485" s="1" t="s">
        <v>104</v>
      </c>
      <c r="BI485" s="1" t="s">
        <v>932</v>
      </c>
    </row>
    <row r="486">
      <c r="A486" s="1">
        <v>479.0</v>
      </c>
      <c r="B486" s="5">
        <v>44927.0</v>
      </c>
      <c r="C486" s="1">
        <v>479.0</v>
      </c>
      <c r="F486" s="1">
        <v>3.7097667E7</v>
      </c>
      <c r="G486" s="1" t="s">
        <v>933</v>
      </c>
      <c r="H486" s="6"/>
      <c r="J486" s="1" t="s">
        <v>63</v>
      </c>
      <c r="K486" s="1" t="s">
        <v>64</v>
      </c>
      <c r="O486" s="3">
        <v>3.413764167E9</v>
      </c>
      <c r="P486" s="1" t="s">
        <v>865</v>
      </c>
      <c r="Q486" s="1" t="s">
        <v>276</v>
      </c>
      <c r="R486" s="7"/>
      <c r="U486" s="7"/>
      <c r="X486" s="1" t="s">
        <v>75</v>
      </c>
      <c r="Y486" s="6"/>
      <c r="AA486" s="2">
        <v>45154.0</v>
      </c>
      <c r="AB486" s="1" t="s">
        <v>68</v>
      </c>
      <c r="AD486" s="1">
        <v>11.0</v>
      </c>
      <c r="AE486" s="1" t="s">
        <v>100</v>
      </c>
      <c r="AF486" s="1" t="s">
        <v>100</v>
      </c>
      <c r="AG486" s="1" t="s">
        <v>100</v>
      </c>
      <c r="AH486" s="1" t="s">
        <v>61</v>
      </c>
      <c r="AI486" s="1" t="s">
        <v>100</v>
      </c>
      <c r="AJ486" s="1" t="s">
        <v>100</v>
      </c>
      <c r="AK486" s="1" t="s">
        <v>100</v>
      </c>
      <c r="AL486" s="1" t="s">
        <v>100</v>
      </c>
      <c r="AM486" s="1" t="s">
        <v>100</v>
      </c>
      <c r="AN486" s="1" t="s">
        <v>101</v>
      </c>
      <c r="AO486" s="1" t="s">
        <v>100</v>
      </c>
      <c r="AP486" s="1" t="s">
        <v>101</v>
      </c>
      <c r="AQ486" s="1" t="s">
        <v>100</v>
      </c>
      <c r="AR486" s="1" t="s">
        <v>100</v>
      </c>
      <c r="AS486" s="1" t="s">
        <v>100</v>
      </c>
      <c r="AT486" s="1" t="s">
        <v>100</v>
      </c>
      <c r="AW486" s="1">
        <v>0.0</v>
      </c>
      <c r="AY486" s="1" t="s">
        <v>183</v>
      </c>
      <c r="AZ486" s="1" t="s">
        <v>216</v>
      </c>
      <c r="BB486" s="1" t="s">
        <v>79</v>
      </c>
      <c r="BC486" s="1" t="s">
        <v>611</v>
      </c>
      <c r="BF486" s="1" t="s">
        <v>205</v>
      </c>
      <c r="BG486" s="1" t="s">
        <v>97</v>
      </c>
    </row>
    <row r="487" hidden="1">
      <c r="A487" s="1">
        <v>486.0</v>
      </c>
      <c r="B487" s="5">
        <v>44927.0</v>
      </c>
      <c r="C487" s="1">
        <v>486.0</v>
      </c>
      <c r="F487" s="1">
        <v>1.764076E7</v>
      </c>
      <c r="G487" s="1" t="s">
        <v>934</v>
      </c>
      <c r="H487" s="6"/>
      <c r="J487" s="1" t="s">
        <v>63</v>
      </c>
      <c r="K487" s="1" t="s">
        <v>64</v>
      </c>
      <c r="O487" s="3">
        <v>3.416941251E9</v>
      </c>
      <c r="Q487" s="9" t="s">
        <v>935</v>
      </c>
      <c r="R487" s="7"/>
      <c r="U487" s="7"/>
      <c r="X487" s="1" t="s">
        <v>68</v>
      </c>
      <c r="Y487" s="2">
        <v>45152.0</v>
      </c>
      <c r="AA487" s="6"/>
      <c r="AY487" s="1" t="s">
        <v>77</v>
      </c>
    </row>
    <row r="488" hidden="1">
      <c r="A488" s="1">
        <v>487.0</v>
      </c>
      <c r="B488" s="5">
        <v>44927.0</v>
      </c>
      <c r="C488" s="1">
        <v>487.0</v>
      </c>
      <c r="F488" s="1">
        <v>3.2076047E7</v>
      </c>
      <c r="G488" s="1" t="s">
        <v>936</v>
      </c>
      <c r="H488" s="6"/>
      <c r="J488" s="1" t="s">
        <v>63</v>
      </c>
      <c r="K488" s="1" t="s">
        <v>64</v>
      </c>
      <c r="O488" s="3">
        <v>3.476532588E9</v>
      </c>
      <c r="P488" s="1" t="s">
        <v>134</v>
      </c>
      <c r="R488" s="7"/>
      <c r="U488" s="7"/>
      <c r="X488" s="1" t="s">
        <v>68</v>
      </c>
      <c r="Y488" s="2">
        <v>45168.0</v>
      </c>
      <c r="Z488" s="1" t="s">
        <v>68</v>
      </c>
      <c r="AA488" s="2">
        <v>45152.0</v>
      </c>
      <c r="AB488" s="1" t="s">
        <v>68</v>
      </c>
      <c r="AD488" s="1">
        <v>15.0</v>
      </c>
      <c r="AE488" s="1" t="s">
        <v>61</v>
      </c>
      <c r="AF488" s="1" t="s">
        <v>100</v>
      </c>
      <c r="AG488" s="1" t="s">
        <v>100</v>
      </c>
      <c r="AH488" s="1" t="s">
        <v>100</v>
      </c>
      <c r="AI488" s="1" t="s">
        <v>100</v>
      </c>
      <c r="AJ488" s="1" t="s">
        <v>100</v>
      </c>
      <c r="AK488" s="1" t="s">
        <v>100</v>
      </c>
      <c r="AL488" s="1" t="s">
        <v>100</v>
      </c>
      <c r="AM488" s="1" t="s">
        <v>100</v>
      </c>
      <c r="AN488" s="1" t="s">
        <v>101</v>
      </c>
      <c r="AO488" s="1" t="s">
        <v>100</v>
      </c>
      <c r="AP488" s="1" t="s">
        <v>100</v>
      </c>
      <c r="AQ488" s="1" t="s">
        <v>100</v>
      </c>
      <c r="AR488" s="1" t="s">
        <v>100</v>
      </c>
      <c r="AS488" s="1" t="s">
        <v>100</v>
      </c>
      <c r="AT488" s="1" t="s">
        <v>100</v>
      </c>
      <c r="AV488" s="1" t="s">
        <v>204</v>
      </c>
      <c r="AW488" s="1" t="s">
        <v>212</v>
      </c>
      <c r="AY488" s="8" t="s">
        <v>110</v>
      </c>
      <c r="AZ488" s="1" t="s">
        <v>90</v>
      </c>
      <c r="BB488" s="1" t="s">
        <v>79</v>
      </c>
      <c r="BC488" s="1" t="s">
        <v>611</v>
      </c>
      <c r="BF488" s="1" t="s">
        <v>205</v>
      </c>
      <c r="BG488" s="1" t="s">
        <v>104</v>
      </c>
    </row>
    <row r="489" hidden="1">
      <c r="A489" s="1">
        <v>488.0</v>
      </c>
      <c r="B489" s="5">
        <v>44927.0</v>
      </c>
      <c r="C489" s="1">
        <v>488.0</v>
      </c>
      <c r="F489" s="1">
        <v>3.8135754E7</v>
      </c>
      <c r="G489" s="1" t="s">
        <v>937</v>
      </c>
      <c r="H489" s="6"/>
      <c r="J489" s="1" t="s">
        <v>63</v>
      </c>
      <c r="K489" s="1" t="s">
        <v>64</v>
      </c>
      <c r="O489" s="3">
        <v>3.417766177E9</v>
      </c>
      <c r="Q489" s="1" t="s">
        <v>938</v>
      </c>
      <c r="R489" s="7"/>
      <c r="U489" s="7"/>
      <c r="X489" s="1" t="s">
        <v>75</v>
      </c>
      <c r="Y489" s="6"/>
      <c r="AA489" s="2">
        <v>45152.0</v>
      </c>
      <c r="AD489" s="1">
        <v>15.0</v>
      </c>
      <c r="AE489" s="1" t="s">
        <v>100</v>
      </c>
      <c r="AF489" s="1" t="s">
        <v>100</v>
      </c>
      <c r="AG489" s="1" t="s">
        <v>100</v>
      </c>
      <c r="AH489" s="1" t="s">
        <v>61</v>
      </c>
      <c r="AI489" s="1" t="s">
        <v>100</v>
      </c>
      <c r="AJ489" s="1" t="s">
        <v>100</v>
      </c>
      <c r="AK489" s="1" t="s">
        <v>100</v>
      </c>
      <c r="AL489" s="1" t="s">
        <v>100</v>
      </c>
      <c r="AM489" s="1" t="s">
        <v>100</v>
      </c>
      <c r="AN489" s="1" t="s">
        <v>100</v>
      </c>
      <c r="AO489" s="1" t="s">
        <v>101</v>
      </c>
      <c r="AP489" s="1" t="s">
        <v>100</v>
      </c>
      <c r="AQ489" s="1" t="s">
        <v>100</v>
      </c>
      <c r="AR489" s="1" t="s">
        <v>100</v>
      </c>
      <c r="AS489" s="1" t="s">
        <v>100</v>
      </c>
      <c r="AT489" s="1" t="s">
        <v>100</v>
      </c>
      <c r="AV489" s="1" t="s">
        <v>204</v>
      </c>
      <c r="AW489" s="1" t="s">
        <v>177</v>
      </c>
      <c r="AY489" s="1" t="s">
        <v>77</v>
      </c>
      <c r="AZ489" s="1" t="s">
        <v>78</v>
      </c>
      <c r="BB489" s="1" t="s">
        <v>119</v>
      </c>
      <c r="BC489" s="1" t="s">
        <v>179</v>
      </c>
      <c r="BF489" s="1" t="s">
        <v>180</v>
      </c>
      <c r="BG489" s="1" t="s">
        <v>104</v>
      </c>
    </row>
    <row r="490">
      <c r="A490" s="1">
        <v>485.0</v>
      </c>
      <c r="B490" s="5">
        <v>44927.0</v>
      </c>
      <c r="C490" s="1">
        <v>485.0</v>
      </c>
      <c r="F490" s="1">
        <v>3.6737009E7</v>
      </c>
      <c r="G490" s="1" t="s">
        <v>939</v>
      </c>
      <c r="H490" s="6"/>
      <c r="J490" s="1" t="s">
        <v>63</v>
      </c>
      <c r="K490" s="1" t="s">
        <v>64</v>
      </c>
      <c r="O490" s="3">
        <v>3.412838152E9</v>
      </c>
      <c r="R490" s="3">
        <v>3.416552369E9</v>
      </c>
      <c r="U490" s="7"/>
      <c r="X490" s="1" t="s">
        <v>75</v>
      </c>
      <c r="Y490" s="6"/>
      <c r="AA490" s="2">
        <v>45161.0</v>
      </c>
      <c r="AB490" s="1" t="s">
        <v>68</v>
      </c>
      <c r="AD490" s="1">
        <v>15.0</v>
      </c>
      <c r="AE490" s="1" t="s">
        <v>100</v>
      </c>
      <c r="AF490" s="1" t="s">
        <v>100</v>
      </c>
      <c r="AG490" s="1" t="s">
        <v>100</v>
      </c>
      <c r="AH490" s="1" t="s">
        <v>61</v>
      </c>
      <c r="AI490" s="1" t="s">
        <v>100</v>
      </c>
      <c r="AJ490" s="1" t="s">
        <v>100</v>
      </c>
      <c r="AK490" s="1" t="s">
        <v>100</v>
      </c>
      <c r="AL490" s="1" t="s">
        <v>100</v>
      </c>
      <c r="AM490" s="1" t="s">
        <v>100</v>
      </c>
      <c r="AN490" s="1" t="s">
        <v>101</v>
      </c>
      <c r="AO490" s="1" t="s">
        <v>100</v>
      </c>
      <c r="AP490" s="1" t="s">
        <v>100</v>
      </c>
      <c r="AQ490" s="1" t="s">
        <v>100</v>
      </c>
      <c r="AR490" s="1" t="s">
        <v>100</v>
      </c>
      <c r="AS490" s="1" t="s">
        <v>100</v>
      </c>
      <c r="AT490" s="1" t="s">
        <v>100</v>
      </c>
      <c r="AW490" s="1">
        <v>0.0</v>
      </c>
      <c r="AY490" s="1" t="s">
        <v>183</v>
      </c>
      <c r="AZ490" s="1" t="s">
        <v>103</v>
      </c>
      <c r="BB490" s="1" t="s">
        <v>79</v>
      </c>
      <c r="BC490" s="1" t="s">
        <v>179</v>
      </c>
      <c r="BF490" s="1" t="s">
        <v>205</v>
      </c>
      <c r="BG490" s="1" t="s">
        <v>97</v>
      </c>
    </row>
    <row r="491" hidden="1">
      <c r="A491" s="1">
        <v>490.0</v>
      </c>
      <c r="B491" s="5">
        <v>44927.0</v>
      </c>
      <c r="C491" s="1">
        <v>490.0</v>
      </c>
      <c r="F491" s="1">
        <v>4.213034E7</v>
      </c>
      <c r="G491" s="1" t="s">
        <v>940</v>
      </c>
      <c r="H491" s="6"/>
      <c r="J491" s="1" t="s">
        <v>63</v>
      </c>
      <c r="K491" s="1" t="s">
        <v>64</v>
      </c>
      <c r="O491" s="3">
        <v>3.412426942E9</v>
      </c>
      <c r="P491" s="1" t="s">
        <v>66</v>
      </c>
      <c r="R491" s="7"/>
      <c r="U491" s="7"/>
      <c r="X491" s="1" t="s">
        <v>68</v>
      </c>
      <c r="Y491" s="2">
        <v>45155.0</v>
      </c>
      <c r="Z491" s="1" t="s">
        <v>68</v>
      </c>
      <c r="AA491" s="2">
        <v>45180.0</v>
      </c>
      <c r="AB491" s="1" t="s">
        <v>68</v>
      </c>
      <c r="AV491" s="1" t="s">
        <v>204</v>
      </c>
      <c r="AY491" s="8" t="s">
        <v>70</v>
      </c>
    </row>
    <row r="492">
      <c r="A492" s="1">
        <v>489.0</v>
      </c>
      <c r="B492" s="5">
        <v>44927.0</v>
      </c>
      <c r="C492" s="1">
        <v>489.0</v>
      </c>
      <c r="F492" s="1">
        <v>4.0451176E7</v>
      </c>
      <c r="G492" s="1" t="s">
        <v>941</v>
      </c>
      <c r="H492" s="6"/>
      <c r="J492" s="1" t="s">
        <v>63</v>
      </c>
      <c r="K492" s="1" t="s">
        <v>64</v>
      </c>
      <c r="O492" s="3">
        <v>3.417071527E9</v>
      </c>
      <c r="R492" s="7"/>
      <c r="U492" s="7"/>
      <c r="X492" s="1" t="s">
        <v>75</v>
      </c>
      <c r="Y492" s="2">
        <v>45154.0</v>
      </c>
      <c r="AA492" s="6"/>
      <c r="AB492" s="1" t="s">
        <v>68</v>
      </c>
      <c r="AD492" s="1">
        <v>15.0</v>
      </c>
      <c r="AE492" s="1" t="s">
        <v>100</v>
      </c>
      <c r="AF492" s="1" t="s">
        <v>61</v>
      </c>
      <c r="AG492" s="1" t="s">
        <v>100</v>
      </c>
      <c r="AH492" s="1" t="s">
        <v>100</v>
      </c>
      <c r="AI492" s="1" t="s">
        <v>100</v>
      </c>
      <c r="AJ492" s="1" t="s">
        <v>100</v>
      </c>
      <c r="AK492" s="1" t="s">
        <v>100</v>
      </c>
      <c r="AL492" s="1" t="s">
        <v>100</v>
      </c>
      <c r="AM492" s="1" t="s">
        <v>101</v>
      </c>
      <c r="AN492" s="1" t="s">
        <v>100</v>
      </c>
      <c r="AO492" s="1" t="s">
        <v>101</v>
      </c>
      <c r="AP492" s="1" t="s">
        <v>100</v>
      </c>
      <c r="AQ492" s="1" t="s">
        <v>100</v>
      </c>
      <c r="AR492" s="1" t="s">
        <v>100</v>
      </c>
      <c r="AS492" s="1" t="s">
        <v>100</v>
      </c>
      <c r="AT492" s="1" t="s">
        <v>100</v>
      </c>
      <c r="AW492" s="1">
        <v>0.0</v>
      </c>
      <c r="AY492" s="1" t="s">
        <v>183</v>
      </c>
      <c r="AZ492" s="1" t="s">
        <v>146</v>
      </c>
      <c r="BB492" s="1" t="s">
        <v>79</v>
      </c>
      <c r="BC492" s="1" t="s">
        <v>179</v>
      </c>
      <c r="BF492" s="1" t="s">
        <v>205</v>
      </c>
      <c r="BG492" s="1" t="s">
        <v>97</v>
      </c>
    </row>
    <row r="493" hidden="1">
      <c r="A493" s="1">
        <v>492.0</v>
      </c>
      <c r="B493" s="5">
        <v>44927.0</v>
      </c>
      <c r="C493" s="1">
        <v>492.0</v>
      </c>
      <c r="F493" s="1">
        <v>9.4784693E7</v>
      </c>
      <c r="G493" s="1" t="s">
        <v>942</v>
      </c>
      <c r="H493" s="6"/>
      <c r="J493" s="1" t="s">
        <v>63</v>
      </c>
      <c r="K493" s="1" t="s">
        <v>64</v>
      </c>
      <c r="O493" s="3">
        <v>3.413918611E9</v>
      </c>
      <c r="R493" s="7"/>
      <c r="U493" s="7"/>
      <c r="X493" s="1" t="s">
        <v>68</v>
      </c>
      <c r="Y493" s="2">
        <v>45197.0</v>
      </c>
      <c r="Z493" s="1" t="s">
        <v>68</v>
      </c>
      <c r="AA493" s="2">
        <v>45175.0</v>
      </c>
      <c r="AB493" s="1" t="s">
        <v>68</v>
      </c>
      <c r="AD493" s="1">
        <v>15.0</v>
      </c>
      <c r="AE493" s="1" t="s">
        <v>100</v>
      </c>
      <c r="AF493" s="1" t="s">
        <v>100</v>
      </c>
      <c r="AG493" s="1" t="s">
        <v>100</v>
      </c>
      <c r="AH493" s="1" t="s">
        <v>61</v>
      </c>
      <c r="AI493" s="1" t="s">
        <v>100</v>
      </c>
      <c r="AJ493" s="1" t="s">
        <v>100</v>
      </c>
      <c r="AK493" s="1" t="s">
        <v>100</v>
      </c>
      <c r="AL493" s="1" t="s">
        <v>100</v>
      </c>
      <c r="AM493" s="1" t="s">
        <v>100</v>
      </c>
      <c r="AN493" s="1" t="s">
        <v>101</v>
      </c>
      <c r="AO493" s="1" t="s">
        <v>100</v>
      </c>
      <c r="AP493" s="1" t="s">
        <v>100</v>
      </c>
      <c r="AQ493" s="1" t="s">
        <v>100</v>
      </c>
      <c r="AR493" s="1" t="s">
        <v>100</v>
      </c>
      <c r="AS493" s="1" t="s">
        <v>100</v>
      </c>
      <c r="AT493" s="1" t="s">
        <v>100</v>
      </c>
      <c r="AV493" s="1" t="s">
        <v>204</v>
      </c>
      <c r="AW493" s="1" t="s">
        <v>177</v>
      </c>
      <c r="AY493" s="8" t="s">
        <v>86</v>
      </c>
      <c r="AZ493" s="1" t="s">
        <v>78</v>
      </c>
      <c r="BB493" s="1" t="s">
        <v>79</v>
      </c>
      <c r="BC493" s="1" t="s">
        <v>179</v>
      </c>
      <c r="BF493" s="1" t="s">
        <v>205</v>
      </c>
      <c r="BG493" s="1" t="s">
        <v>97</v>
      </c>
      <c r="BI493" s="1" t="s">
        <v>943</v>
      </c>
    </row>
    <row r="494" hidden="1">
      <c r="A494" s="1">
        <v>493.0</v>
      </c>
      <c r="B494" s="5">
        <v>44927.0</v>
      </c>
      <c r="C494" s="1">
        <v>493.0</v>
      </c>
      <c r="F494" s="1">
        <v>3.7576646E7</v>
      </c>
      <c r="G494" s="1" t="s">
        <v>944</v>
      </c>
      <c r="H494" s="6"/>
      <c r="J494" s="1" t="s">
        <v>63</v>
      </c>
      <c r="K494" s="1" t="s">
        <v>64</v>
      </c>
      <c r="O494" s="3">
        <v>3.412734355E9</v>
      </c>
      <c r="R494" s="7"/>
      <c r="U494" s="7"/>
      <c r="X494" s="1" t="s">
        <v>68</v>
      </c>
      <c r="Y494" s="2">
        <v>45197.0</v>
      </c>
      <c r="Z494" s="1" t="s">
        <v>68</v>
      </c>
      <c r="AA494" s="2">
        <v>45175.0</v>
      </c>
      <c r="AB494" s="1" t="s">
        <v>68</v>
      </c>
      <c r="AD494" s="1">
        <v>15.0</v>
      </c>
      <c r="AE494" s="1" t="s">
        <v>100</v>
      </c>
      <c r="AF494" s="1" t="s">
        <v>61</v>
      </c>
      <c r="AG494" s="1" t="s">
        <v>100</v>
      </c>
      <c r="AH494" s="1" t="s">
        <v>100</v>
      </c>
      <c r="AI494" s="1" t="s">
        <v>100</v>
      </c>
      <c r="AJ494" s="1" t="s">
        <v>100</v>
      </c>
      <c r="AK494" s="1" t="s">
        <v>100</v>
      </c>
      <c r="AL494" s="1" t="s">
        <v>100</v>
      </c>
      <c r="AM494" s="1" t="s">
        <v>100</v>
      </c>
      <c r="AN494" s="1" t="s">
        <v>101</v>
      </c>
      <c r="AO494" s="1" t="s">
        <v>100</v>
      </c>
      <c r="AP494" s="1" t="s">
        <v>100</v>
      </c>
      <c r="AQ494" s="1" t="s">
        <v>100</v>
      </c>
      <c r="AR494" s="1" t="s">
        <v>100</v>
      </c>
      <c r="AS494" s="1" t="s">
        <v>100</v>
      </c>
      <c r="AT494" s="1" t="s">
        <v>100</v>
      </c>
      <c r="AV494" s="1" t="s">
        <v>204</v>
      </c>
      <c r="AW494" s="1" t="s">
        <v>177</v>
      </c>
      <c r="AY494" s="1" t="s">
        <v>82</v>
      </c>
      <c r="AZ494" s="1" t="s">
        <v>78</v>
      </c>
      <c r="BB494" s="1" t="s">
        <v>79</v>
      </c>
      <c r="BC494" s="1" t="s">
        <v>179</v>
      </c>
      <c r="BF494" s="1" t="s">
        <v>205</v>
      </c>
      <c r="BG494" s="1" t="s">
        <v>97</v>
      </c>
    </row>
    <row r="495" hidden="1">
      <c r="A495" s="1">
        <v>494.0</v>
      </c>
      <c r="B495" s="5">
        <v>44927.0</v>
      </c>
      <c r="C495" s="1">
        <v>494.0</v>
      </c>
      <c r="F495" s="1">
        <v>3.4346955E7</v>
      </c>
      <c r="G495" s="1" t="s">
        <v>945</v>
      </c>
      <c r="H495" s="6"/>
      <c r="J495" s="1" t="s">
        <v>63</v>
      </c>
      <c r="K495" s="1" t="s">
        <v>64</v>
      </c>
      <c r="O495" s="3">
        <v>3.416203081E9</v>
      </c>
      <c r="P495" s="1" t="s">
        <v>66</v>
      </c>
      <c r="R495" s="7"/>
      <c r="U495" s="7"/>
      <c r="X495" s="1" t="s">
        <v>68</v>
      </c>
      <c r="Y495" s="2">
        <v>45161.0</v>
      </c>
      <c r="AA495" s="2">
        <v>45189.0</v>
      </c>
      <c r="AB495" s="1" t="s">
        <v>68</v>
      </c>
      <c r="AD495" s="1">
        <v>15.0</v>
      </c>
      <c r="AE495" s="1" t="s">
        <v>61</v>
      </c>
      <c r="AF495" s="1" t="s">
        <v>100</v>
      </c>
      <c r="AG495" s="1" t="s">
        <v>100</v>
      </c>
      <c r="AH495" s="1" t="s">
        <v>100</v>
      </c>
      <c r="AI495" s="1" t="s">
        <v>100</v>
      </c>
      <c r="AJ495" s="1" t="s">
        <v>100</v>
      </c>
      <c r="AK495" s="1" t="s">
        <v>100</v>
      </c>
      <c r="AL495" s="1" t="s">
        <v>100</v>
      </c>
      <c r="AM495" s="1" t="s">
        <v>100</v>
      </c>
      <c r="AN495" s="1" t="s">
        <v>100</v>
      </c>
      <c r="AO495" s="1" t="s">
        <v>100</v>
      </c>
      <c r="AP495" s="1" t="s">
        <v>100</v>
      </c>
      <c r="AQ495" s="1" t="s">
        <v>100</v>
      </c>
      <c r="AR495" s="1" t="s">
        <v>100</v>
      </c>
      <c r="AS495" s="1" t="s">
        <v>100</v>
      </c>
      <c r="AT495" s="1" t="s">
        <v>101</v>
      </c>
      <c r="AV495" s="1" t="s">
        <v>204</v>
      </c>
      <c r="AW495" s="1" t="s">
        <v>177</v>
      </c>
      <c r="AY495" s="8" t="s">
        <v>70</v>
      </c>
      <c r="AZ495" s="1" t="s">
        <v>78</v>
      </c>
      <c r="BB495" s="1" t="s">
        <v>626</v>
      </c>
      <c r="BC495" s="1" t="s">
        <v>179</v>
      </c>
      <c r="BF495" s="1" t="s">
        <v>605</v>
      </c>
      <c r="BG495" s="1" t="s">
        <v>80</v>
      </c>
    </row>
    <row r="496" hidden="1">
      <c r="A496" s="1">
        <v>495.0</v>
      </c>
      <c r="B496" s="5">
        <v>44927.0</v>
      </c>
      <c r="C496" s="1">
        <v>495.0</v>
      </c>
      <c r="F496" s="1">
        <v>3.1390642E7</v>
      </c>
      <c r="G496" s="1" t="s">
        <v>946</v>
      </c>
      <c r="H496" s="6"/>
      <c r="J496" s="1" t="s">
        <v>63</v>
      </c>
      <c r="K496" s="1" t="s">
        <v>64</v>
      </c>
      <c r="O496" s="3">
        <v>3.416273436E9</v>
      </c>
      <c r="P496" s="1" t="s">
        <v>367</v>
      </c>
      <c r="R496" s="7"/>
      <c r="U496" s="7"/>
      <c r="X496" s="1" t="s">
        <v>68</v>
      </c>
      <c r="Y496" s="2">
        <v>45197.0</v>
      </c>
      <c r="Z496" s="1" t="s">
        <v>68</v>
      </c>
      <c r="AA496" s="2">
        <v>45161.0</v>
      </c>
      <c r="AB496" s="1" t="s">
        <v>68</v>
      </c>
      <c r="AD496" s="1">
        <v>11.0</v>
      </c>
      <c r="AE496" s="1" t="s">
        <v>100</v>
      </c>
      <c r="AF496" s="1" t="s">
        <v>61</v>
      </c>
      <c r="AG496" s="1" t="s">
        <v>100</v>
      </c>
      <c r="AH496" s="1" t="s">
        <v>100</v>
      </c>
      <c r="AI496" s="1" t="s">
        <v>100</v>
      </c>
      <c r="AJ496" s="1" t="s">
        <v>100</v>
      </c>
      <c r="AK496" s="1" t="s">
        <v>100</v>
      </c>
      <c r="AL496" s="1" t="s">
        <v>100</v>
      </c>
      <c r="AM496" s="1" t="s">
        <v>100</v>
      </c>
      <c r="AN496" s="1" t="s">
        <v>100</v>
      </c>
      <c r="AO496" s="1" t="s">
        <v>100</v>
      </c>
      <c r="AP496" s="1" t="s">
        <v>100</v>
      </c>
      <c r="AQ496" s="1" t="s">
        <v>100</v>
      </c>
      <c r="AR496" s="1" t="s">
        <v>100</v>
      </c>
      <c r="AS496" s="1" t="s">
        <v>100</v>
      </c>
      <c r="AT496" s="1" t="s">
        <v>101</v>
      </c>
      <c r="AV496" s="1" t="s">
        <v>632</v>
      </c>
      <c r="AW496" s="1" t="s">
        <v>177</v>
      </c>
      <c r="AY496" s="8" t="s">
        <v>70</v>
      </c>
      <c r="AZ496" s="1" t="s">
        <v>271</v>
      </c>
      <c r="BB496" s="1" t="s">
        <v>79</v>
      </c>
      <c r="BC496" s="1" t="s">
        <v>179</v>
      </c>
      <c r="BF496" s="1" t="s">
        <v>180</v>
      </c>
      <c r="BG496" s="1" t="s">
        <v>80</v>
      </c>
    </row>
    <row r="497" hidden="1">
      <c r="A497" s="1">
        <v>496.0</v>
      </c>
      <c r="B497" s="5">
        <v>44927.0</v>
      </c>
      <c r="C497" s="1">
        <v>496.0</v>
      </c>
      <c r="F497" s="1">
        <v>3.6454178E7</v>
      </c>
      <c r="G497" s="1" t="s">
        <v>947</v>
      </c>
      <c r="H497" s="6"/>
      <c r="J497" s="1" t="s">
        <v>63</v>
      </c>
      <c r="K497" s="1" t="s">
        <v>64</v>
      </c>
      <c r="O497" s="3">
        <v>3.41756364E9</v>
      </c>
      <c r="R497" s="7"/>
      <c r="U497" s="7"/>
      <c r="X497" s="1" t="s">
        <v>75</v>
      </c>
      <c r="Y497" s="2">
        <v>45201.0</v>
      </c>
      <c r="AA497" s="2">
        <v>45161.0</v>
      </c>
      <c r="AB497" s="1" t="s">
        <v>68</v>
      </c>
      <c r="AD497" s="1">
        <v>15.0</v>
      </c>
      <c r="AE497" s="1" t="s">
        <v>100</v>
      </c>
      <c r="AF497" s="1" t="s">
        <v>100</v>
      </c>
      <c r="AG497" s="1" t="s">
        <v>100</v>
      </c>
      <c r="AH497" s="1" t="s">
        <v>61</v>
      </c>
      <c r="AI497" s="1" t="s">
        <v>100</v>
      </c>
      <c r="AJ497" s="1" t="s">
        <v>100</v>
      </c>
      <c r="AK497" s="1" t="s">
        <v>100</v>
      </c>
      <c r="AL497" s="1" t="s">
        <v>100</v>
      </c>
      <c r="AM497" s="1" t="s">
        <v>101</v>
      </c>
      <c r="AN497" s="1" t="s">
        <v>101</v>
      </c>
      <c r="AO497" s="1" t="s">
        <v>100</v>
      </c>
      <c r="AP497" s="1" t="s">
        <v>100</v>
      </c>
      <c r="AQ497" s="1" t="s">
        <v>100</v>
      </c>
      <c r="AR497" s="1" t="s">
        <v>100</v>
      </c>
      <c r="AS497" s="1" t="s">
        <v>100</v>
      </c>
      <c r="AT497" s="1" t="s">
        <v>100</v>
      </c>
      <c r="AW497" s="1" t="s">
        <v>177</v>
      </c>
      <c r="AY497" s="8" t="s">
        <v>178</v>
      </c>
      <c r="AZ497" s="1" t="s">
        <v>71</v>
      </c>
      <c r="BB497" s="1" t="s">
        <v>79</v>
      </c>
      <c r="BC497" s="1" t="s">
        <v>308</v>
      </c>
      <c r="BF497" s="1" t="s">
        <v>205</v>
      </c>
      <c r="BG497" s="1" t="s">
        <v>80</v>
      </c>
    </row>
    <row r="498">
      <c r="A498" s="1">
        <v>491.0</v>
      </c>
      <c r="B498" s="5">
        <v>44927.0</v>
      </c>
      <c r="C498" s="1">
        <v>491.0</v>
      </c>
      <c r="F498" s="1">
        <v>4.3713197E7</v>
      </c>
      <c r="G498" s="1" t="s">
        <v>948</v>
      </c>
      <c r="H498" s="6"/>
      <c r="J498" s="1" t="s">
        <v>63</v>
      </c>
      <c r="K498" s="1" t="s">
        <v>64</v>
      </c>
      <c r="O498" s="3">
        <v>3.416888234E9</v>
      </c>
      <c r="R498" s="7"/>
      <c r="U498" s="7"/>
      <c r="X498" s="1" t="s">
        <v>68</v>
      </c>
      <c r="Y498" s="2">
        <v>45189.0</v>
      </c>
      <c r="Z498" s="1" t="s">
        <v>68</v>
      </c>
      <c r="AA498" s="2">
        <v>45166.0</v>
      </c>
      <c r="AB498" s="1" t="s">
        <v>68</v>
      </c>
      <c r="AD498" s="1">
        <v>15.0</v>
      </c>
      <c r="AE498" s="1" t="s">
        <v>100</v>
      </c>
      <c r="AF498" s="1" t="s">
        <v>100</v>
      </c>
      <c r="AG498" s="1" t="s">
        <v>100</v>
      </c>
      <c r="AH498" s="1" t="s">
        <v>61</v>
      </c>
      <c r="AI498" s="1" t="s">
        <v>100</v>
      </c>
      <c r="AJ498" s="1" t="s">
        <v>100</v>
      </c>
      <c r="AK498" s="1" t="s">
        <v>100</v>
      </c>
      <c r="AL498" s="1" t="s">
        <v>100</v>
      </c>
      <c r="AM498" s="1" t="s">
        <v>100</v>
      </c>
      <c r="AN498" s="1" t="s">
        <v>101</v>
      </c>
      <c r="AO498" s="1" t="s">
        <v>100</v>
      </c>
      <c r="AP498" s="1" t="s">
        <v>100</v>
      </c>
      <c r="AQ498" s="1" t="s">
        <v>100</v>
      </c>
      <c r="AR498" s="1" t="s">
        <v>100</v>
      </c>
      <c r="AS498" s="1" t="s">
        <v>100</v>
      </c>
      <c r="AT498" s="1" t="s">
        <v>100</v>
      </c>
      <c r="AW498" s="1">
        <v>0.0</v>
      </c>
      <c r="AY498" s="8" t="s">
        <v>110</v>
      </c>
      <c r="AZ498" s="1" t="s">
        <v>103</v>
      </c>
      <c r="BB498" s="1" t="s">
        <v>79</v>
      </c>
      <c r="BC498" s="1" t="s">
        <v>179</v>
      </c>
      <c r="BF498" s="1" t="s">
        <v>180</v>
      </c>
      <c r="BG498" s="1" t="s">
        <v>97</v>
      </c>
    </row>
    <row r="499">
      <c r="A499" s="1">
        <v>497.0</v>
      </c>
      <c r="B499" s="5">
        <v>44927.0</v>
      </c>
      <c r="C499" s="1">
        <v>497.0</v>
      </c>
      <c r="F499" s="1">
        <v>3.9659587E7</v>
      </c>
      <c r="G499" s="1" t="s">
        <v>949</v>
      </c>
      <c r="H499" s="6"/>
      <c r="J499" s="1" t="s">
        <v>63</v>
      </c>
      <c r="K499" s="1" t="s">
        <v>64</v>
      </c>
      <c r="O499" s="3">
        <v>4569628.0</v>
      </c>
      <c r="R499" s="3">
        <v>3.416005223E9</v>
      </c>
      <c r="S499" s="1" t="s">
        <v>66</v>
      </c>
      <c r="U499" s="7"/>
      <c r="X499" s="1" t="s">
        <v>68</v>
      </c>
      <c r="Y499" s="2">
        <v>45162.0</v>
      </c>
      <c r="AA499" s="6"/>
      <c r="AB499" s="1" t="s">
        <v>75</v>
      </c>
      <c r="AD499" s="1">
        <v>15.0</v>
      </c>
      <c r="AE499" s="1" t="s">
        <v>100</v>
      </c>
      <c r="AF499" s="1" t="s">
        <v>100</v>
      </c>
      <c r="AG499" s="1" t="s">
        <v>100</v>
      </c>
      <c r="AH499" s="1" t="s">
        <v>61</v>
      </c>
      <c r="AI499" s="1" t="s">
        <v>100</v>
      </c>
      <c r="AJ499" s="1" t="s">
        <v>100</v>
      </c>
      <c r="AK499" s="1" t="s">
        <v>100</v>
      </c>
      <c r="AL499" s="1" t="s">
        <v>100</v>
      </c>
      <c r="AM499" s="1" t="s">
        <v>100</v>
      </c>
      <c r="AN499" s="1" t="s">
        <v>100</v>
      </c>
      <c r="AO499" s="1" t="s">
        <v>101</v>
      </c>
      <c r="AP499" s="1" t="s">
        <v>101</v>
      </c>
      <c r="AQ499" s="1" t="s">
        <v>100</v>
      </c>
      <c r="AR499" s="1" t="s">
        <v>100</v>
      </c>
      <c r="AS499" s="1" t="s">
        <v>100</v>
      </c>
      <c r="AT499" s="1" t="s">
        <v>100</v>
      </c>
      <c r="AV499" s="1" t="s">
        <v>204</v>
      </c>
      <c r="AW499" s="1">
        <v>0.0</v>
      </c>
      <c r="AY499" s="8" t="s">
        <v>178</v>
      </c>
      <c r="AZ499" s="1" t="s">
        <v>103</v>
      </c>
      <c r="BB499" s="1" t="s">
        <v>79</v>
      </c>
      <c r="BC499" s="1" t="s">
        <v>179</v>
      </c>
      <c r="BF499" s="1" t="s">
        <v>180</v>
      </c>
      <c r="BG499" s="1" t="s">
        <v>97</v>
      </c>
    </row>
    <row r="500" hidden="1">
      <c r="A500" s="1">
        <v>499.0</v>
      </c>
      <c r="B500" s="5">
        <v>44927.0</v>
      </c>
      <c r="C500" s="1">
        <v>499.0</v>
      </c>
      <c r="F500" s="1">
        <v>3.2520482E7</v>
      </c>
      <c r="G500" s="1" t="s">
        <v>950</v>
      </c>
      <c r="H500" s="6"/>
      <c r="J500" s="1" t="s">
        <v>63</v>
      </c>
      <c r="K500" s="1" t="s">
        <v>64</v>
      </c>
      <c r="O500" s="3">
        <v>3.416683645E9</v>
      </c>
      <c r="P500" s="1" t="s">
        <v>66</v>
      </c>
      <c r="R500" s="7"/>
      <c r="U500" s="7"/>
      <c r="X500" s="1" t="s">
        <v>68</v>
      </c>
      <c r="Y500" s="2">
        <v>45183.0</v>
      </c>
      <c r="Z500" s="1" t="s">
        <v>68</v>
      </c>
      <c r="AA500" s="2">
        <v>45166.0</v>
      </c>
      <c r="AB500" s="1" t="s">
        <v>68</v>
      </c>
      <c r="AD500" s="1">
        <v>15.0</v>
      </c>
      <c r="AE500" s="1" t="s">
        <v>100</v>
      </c>
      <c r="AF500" s="1" t="s">
        <v>100</v>
      </c>
      <c r="AG500" s="1" t="s">
        <v>100</v>
      </c>
      <c r="AH500" s="1" t="s">
        <v>61</v>
      </c>
      <c r="AI500" s="1" t="s">
        <v>100</v>
      </c>
      <c r="AJ500" s="1" t="s">
        <v>100</v>
      </c>
      <c r="AK500" s="1" t="s">
        <v>100</v>
      </c>
      <c r="AL500" s="1" t="s">
        <v>100</v>
      </c>
      <c r="AM500" s="1" t="s">
        <v>100</v>
      </c>
      <c r="AN500" s="1" t="s">
        <v>100</v>
      </c>
      <c r="AO500" s="1" t="s">
        <v>101</v>
      </c>
      <c r="AP500" s="1" t="s">
        <v>100</v>
      </c>
      <c r="AQ500" s="1" t="s">
        <v>100</v>
      </c>
      <c r="AR500" s="1" t="s">
        <v>100</v>
      </c>
      <c r="AS500" s="1" t="s">
        <v>100</v>
      </c>
      <c r="AT500" s="1" t="s">
        <v>100</v>
      </c>
      <c r="AV500" s="1" t="s">
        <v>204</v>
      </c>
      <c r="AW500" s="1" t="s">
        <v>177</v>
      </c>
      <c r="AY500" s="8" t="s">
        <v>70</v>
      </c>
      <c r="AZ500" s="1" t="s">
        <v>90</v>
      </c>
      <c r="BB500" s="1" t="s">
        <v>79</v>
      </c>
      <c r="BC500" s="1" t="s">
        <v>179</v>
      </c>
      <c r="BF500" s="1" t="s">
        <v>205</v>
      </c>
      <c r="BG500" s="1" t="s">
        <v>80</v>
      </c>
    </row>
    <row r="501" hidden="1">
      <c r="A501" s="1">
        <v>500.0</v>
      </c>
      <c r="B501" s="5">
        <v>44927.0</v>
      </c>
      <c r="C501" s="1">
        <v>500.0</v>
      </c>
      <c r="F501" s="1">
        <v>3.8899444E7</v>
      </c>
      <c r="G501" s="1" t="s">
        <v>951</v>
      </c>
      <c r="H501" s="6"/>
      <c r="J501" s="1" t="s">
        <v>63</v>
      </c>
      <c r="K501" s="1" t="s">
        <v>64</v>
      </c>
      <c r="O501" s="3">
        <v>3.416050697E9</v>
      </c>
      <c r="P501" s="1" t="s">
        <v>121</v>
      </c>
      <c r="R501" s="7"/>
      <c r="U501" s="7"/>
      <c r="X501" s="1" t="s">
        <v>68</v>
      </c>
      <c r="Y501" s="2">
        <v>45197.0</v>
      </c>
      <c r="Z501" s="1" t="s">
        <v>68</v>
      </c>
      <c r="AA501" s="2">
        <v>45166.0</v>
      </c>
      <c r="AD501" s="1">
        <v>15.0</v>
      </c>
      <c r="AE501" s="1" t="s">
        <v>100</v>
      </c>
      <c r="AF501" s="1" t="s">
        <v>61</v>
      </c>
      <c r="AG501" s="1" t="s">
        <v>100</v>
      </c>
      <c r="AH501" s="1" t="s">
        <v>100</v>
      </c>
      <c r="AI501" s="1" t="s">
        <v>100</v>
      </c>
      <c r="AJ501" s="1" t="s">
        <v>100</v>
      </c>
      <c r="AK501" s="1" t="s">
        <v>100</v>
      </c>
      <c r="AL501" s="1" t="s">
        <v>100</v>
      </c>
      <c r="AM501" s="1" t="s">
        <v>100</v>
      </c>
      <c r="AN501" s="1" t="s">
        <v>101</v>
      </c>
      <c r="AO501" s="1" t="s">
        <v>100</v>
      </c>
      <c r="AP501" s="1" t="s">
        <v>100</v>
      </c>
      <c r="AQ501" s="1" t="s">
        <v>100</v>
      </c>
      <c r="AR501" s="1" t="s">
        <v>100</v>
      </c>
      <c r="AS501" s="1" t="s">
        <v>100</v>
      </c>
      <c r="AT501" s="1" t="s">
        <v>100</v>
      </c>
      <c r="AW501" s="1" t="s">
        <v>177</v>
      </c>
      <c r="AY501" s="8" t="s">
        <v>178</v>
      </c>
      <c r="AZ501" s="1" t="s">
        <v>78</v>
      </c>
      <c r="BB501" s="1" t="s">
        <v>119</v>
      </c>
      <c r="BC501" s="1" t="s">
        <v>179</v>
      </c>
      <c r="BF501" s="1" t="s">
        <v>205</v>
      </c>
      <c r="BG501" s="1" t="s">
        <v>97</v>
      </c>
    </row>
    <row r="502" hidden="1">
      <c r="A502" s="1">
        <v>501.0</v>
      </c>
      <c r="B502" s="5">
        <v>44927.0</v>
      </c>
      <c r="C502" s="1">
        <v>311.0</v>
      </c>
      <c r="F502" s="1">
        <v>3.3490955E7</v>
      </c>
      <c r="G502" s="1" t="s">
        <v>952</v>
      </c>
      <c r="H502" s="6"/>
      <c r="J502" s="1" t="s">
        <v>63</v>
      </c>
      <c r="K502" s="1" t="s">
        <v>64</v>
      </c>
      <c r="O502" s="3">
        <v>3.47658959E9</v>
      </c>
      <c r="P502" s="1" t="s">
        <v>139</v>
      </c>
      <c r="Q502" s="1" t="s">
        <v>326</v>
      </c>
      <c r="R502" s="3">
        <v>3.476662818E9</v>
      </c>
      <c r="U502" s="7"/>
      <c r="X502" s="1" t="s">
        <v>68</v>
      </c>
      <c r="Y502" s="2">
        <v>45189.0</v>
      </c>
      <c r="Z502" s="1" t="s">
        <v>68</v>
      </c>
      <c r="AA502" s="2">
        <v>45208.0</v>
      </c>
      <c r="AB502" s="1" t="s">
        <v>68</v>
      </c>
      <c r="AD502" s="1">
        <v>18.0</v>
      </c>
      <c r="AE502" s="1" t="s">
        <v>100</v>
      </c>
      <c r="AF502" s="1" t="s">
        <v>100</v>
      </c>
      <c r="AG502" s="1" t="s">
        <v>100</v>
      </c>
      <c r="AH502" s="1" t="s">
        <v>61</v>
      </c>
      <c r="AI502" s="1" t="s">
        <v>100</v>
      </c>
      <c r="AJ502" s="1" t="s">
        <v>100</v>
      </c>
      <c r="AK502" s="1" t="s">
        <v>100</v>
      </c>
      <c r="AL502" s="1" t="s">
        <v>100</v>
      </c>
      <c r="AM502" s="1" t="s">
        <v>100</v>
      </c>
      <c r="AN502" s="1" t="s">
        <v>101</v>
      </c>
      <c r="AO502" s="1" t="s">
        <v>100</v>
      </c>
      <c r="AP502" s="1" t="s">
        <v>100</v>
      </c>
      <c r="AQ502" s="1" t="s">
        <v>100</v>
      </c>
      <c r="AR502" s="1" t="s">
        <v>100</v>
      </c>
      <c r="AS502" s="1" t="s">
        <v>100</v>
      </c>
      <c r="AT502" s="1" t="s">
        <v>100</v>
      </c>
      <c r="AW502" s="1" t="s">
        <v>212</v>
      </c>
      <c r="AY502" s="8" t="s">
        <v>110</v>
      </c>
      <c r="AZ502" s="1" t="s">
        <v>78</v>
      </c>
      <c r="BB502" s="1" t="s">
        <v>79</v>
      </c>
      <c r="BC502" s="1" t="s">
        <v>179</v>
      </c>
      <c r="BF502" s="1" t="s">
        <v>180</v>
      </c>
      <c r="BG502" s="1" t="s">
        <v>80</v>
      </c>
    </row>
    <row r="503" hidden="1">
      <c r="A503" s="1">
        <v>502.0</v>
      </c>
      <c r="B503" s="5">
        <v>44927.0</v>
      </c>
      <c r="C503" s="1">
        <v>502.0</v>
      </c>
      <c r="F503" s="1">
        <v>3.3521662E7</v>
      </c>
      <c r="G503" s="1" t="s">
        <v>953</v>
      </c>
      <c r="H503" s="6"/>
      <c r="J503" s="1" t="s">
        <v>63</v>
      </c>
      <c r="K503" s="1" t="s">
        <v>64</v>
      </c>
      <c r="O503" s="3">
        <v>3.413354617E9</v>
      </c>
      <c r="R503" s="7"/>
      <c r="U503" s="7"/>
      <c r="X503" s="1" t="s">
        <v>68</v>
      </c>
      <c r="Y503" s="2">
        <v>45196.0</v>
      </c>
      <c r="Z503" s="1" t="s">
        <v>68</v>
      </c>
      <c r="AA503" s="2">
        <v>45173.0</v>
      </c>
      <c r="AB503" s="1" t="s">
        <v>68</v>
      </c>
      <c r="AD503" s="1">
        <v>15.0</v>
      </c>
      <c r="AE503" s="1" t="s">
        <v>100</v>
      </c>
      <c r="AF503" s="1" t="s">
        <v>100</v>
      </c>
      <c r="AG503" s="1" t="s">
        <v>100</v>
      </c>
      <c r="AH503" s="1" t="s">
        <v>61</v>
      </c>
      <c r="AI503" s="1" t="s">
        <v>100</v>
      </c>
      <c r="AJ503" s="1" t="s">
        <v>100</v>
      </c>
      <c r="AK503" s="1" t="s">
        <v>100</v>
      </c>
      <c r="AL503" s="1" t="s">
        <v>100</v>
      </c>
      <c r="AM503" s="1" t="s">
        <v>100</v>
      </c>
      <c r="AN503" s="1" t="s">
        <v>101</v>
      </c>
      <c r="AO503" s="1" t="s">
        <v>100</v>
      </c>
      <c r="AP503" s="1" t="s">
        <v>100</v>
      </c>
      <c r="AQ503" s="1" t="s">
        <v>100</v>
      </c>
      <c r="AR503" s="1" t="s">
        <v>100</v>
      </c>
      <c r="AS503" s="1" t="s">
        <v>100</v>
      </c>
      <c r="AT503" s="1" t="s">
        <v>100</v>
      </c>
      <c r="AW503" s="1" t="s">
        <v>177</v>
      </c>
      <c r="AY503" s="1" t="s">
        <v>82</v>
      </c>
      <c r="AZ503" s="1" t="s">
        <v>78</v>
      </c>
      <c r="BB503" s="1" t="s">
        <v>79</v>
      </c>
      <c r="BC503" s="1" t="s">
        <v>179</v>
      </c>
      <c r="BF503" s="1" t="s">
        <v>205</v>
      </c>
      <c r="BG503" s="1" t="s">
        <v>97</v>
      </c>
    </row>
    <row r="504">
      <c r="A504" s="1">
        <v>498.0</v>
      </c>
      <c r="B504" s="5">
        <v>44927.0</v>
      </c>
      <c r="C504" s="1">
        <v>498.0</v>
      </c>
      <c r="F504" s="1">
        <v>3.60046E7</v>
      </c>
      <c r="G504" s="1" t="s">
        <v>954</v>
      </c>
      <c r="H504" s="6"/>
      <c r="J504" s="1" t="s">
        <v>63</v>
      </c>
      <c r="K504" s="1" t="s">
        <v>64</v>
      </c>
      <c r="O504" s="3">
        <v>3.416099949E9</v>
      </c>
      <c r="P504" s="1" t="s">
        <v>66</v>
      </c>
      <c r="R504" s="3">
        <v>3.416741622E9</v>
      </c>
      <c r="S504" s="1" t="s">
        <v>134</v>
      </c>
      <c r="U504" s="7"/>
      <c r="X504" s="1" t="s">
        <v>68</v>
      </c>
      <c r="Y504" s="2">
        <v>45162.0</v>
      </c>
      <c r="AA504" s="6"/>
      <c r="AD504" s="1">
        <v>15.0</v>
      </c>
      <c r="AE504" s="1" t="s">
        <v>100</v>
      </c>
      <c r="AF504" s="1" t="s">
        <v>100</v>
      </c>
      <c r="AG504" s="1" t="s">
        <v>100</v>
      </c>
      <c r="AH504" s="1" t="s">
        <v>61</v>
      </c>
      <c r="AI504" s="1" t="s">
        <v>100</v>
      </c>
      <c r="AJ504" s="1" t="s">
        <v>100</v>
      </c>
      <c r="AK504" s="1" t="s">
        <v>100</v>
      </c>
      <c r="AL504" s="1" t="s">
        <v>100</v>
      </c>
      <c r="AM504" s="1" t="s">
        <v>100</v>
      </c>
      <c r="AN504" s="1" t="s">
        <v>100</v>
      </c>
      <c r="AO504" s="1" t="s">
        <v>100</v>
      </c>
      <c r="AP504" s="1" t="s">
        <v>101</v>
      </c>
      <c r="AQ504" s="1" t="s">
        <v>100</v>
      </c>
      <c r="AR504" s="1" t="s">
        <v>100</v>
      </c>
      <c r="AS504" s="1" t="s">
        <v>100</v>
      </c>
      <c r="AT504" s="1" t="s">
        <v>100</v>
      </c>
      <c r="AV504" s="1" t="s">
        <v>204</v>
      </c>
      <c r="AW504" s="1">
        <v>0.0</v>
      </c>
      <c r="AY504" s="8" t="s">
        <v>178</v>
      </c>
      <c r="AZ504" s="1" t="s">
        <v>152</v>
      </c>
      <c r="BB504" s="1" t="s">
        <v>119</v>
      </c>
      <c r="BC504" s="1" t="s">
        <v>179</v>
      </c>
      <c r="BF504" s="1" t="s">
        <v>205</v>
      </c>
      <c r="BG504" s="1" t="s">
        <v>104</v>
      </c>
    </row>
    <row r="505" hidden="1">
      <c r="A505" s="1">
        <v>123.0</v>
      </c>
      <c r="B505" s="5">
        <v>44562.0</v>
      </c>
      <c r="C505" s="1">
        <v>357.0</v>
      </c>
      <c r="F505" s="13">
        <v>3.0163422E7</v>
      </c>
      <c r="G505" s="1" t="s">
        <v>955</v>
      </c>
      <c r="H505" s="6"/>
      <c r="J505" s="1" t="s">
        <v>63</v>
      </c>
      <c r="K505" s="1" t="s">
        <v>64</v>
      </c>
      <c r="O505" s="3">
        <v>3.401437975E9</v>
      </c>
      <c r="P505" s="1" t="s">
        <v>66</v>
      </c>
      <c r="Q505" s="1" t="s">
        <v>497</v>
      </c>
      <c r="R505" s="3">
        <v>3.424791206E9</v>
      </c>
      <c r="S505" s="1" t="s">
        <v>138</v>
      </c>
      <c r="T505" s="1" t="s">
        <v>955</v>
      </c>
      <c r="U505" s="7"/>
      <c r="Y505" s="2">
        <v>44735.0</v>
      </c>
      <c r="Z505" s="1" t="s">
        <v>68</v>
      </c>
      <c r="AA505" s="2">
        <v>44741.0</v>
      </c>
      <c r="AY505" s="8" t="s">
        <v>110</v>
      </c>
      <c r="AZ505" s="1" t="s">
        <v>90</v>
      </c>
      <c r="BB505" s="1" t="s">
        <v>79</v>
      </c>
      <c r="BG505" s="1" t="s">
        <v>80</v>
      </c>
    </row>
    <row r="506" hidden="1">
      <c r="A506" s="1">
        <v>505.0</v>
      </c>
      <c r="B506" s="5">
        <v>44927.0</v>
      </c>
      <c r="C506" s="1">
        <v>505.0</v>
      </c>
      <c r="F506" s="1">
        <v>4.563976E7</v>
      </c>
      <c r="G506" s="1" t="s">
        <v>956</v>
      </c>
      <c r="H506" s="6"/>
      <c r="J506" s="1" t="s">
        <v>63</v>
      </c>
      <c r="K506" s="1" t="s">
        <v>64</v>
      </c>
      <c r="O506" s="3">
        <v>3.413039329E9</v>
      </c>
      <c r="R506" s="7"/>
      <c r="U506" s="7"/>
      <c r="X506" s="1" t="s">
        <v>68</v>
      </c>
      <c r="Y506" s="2">
        <v>45175.0</v>
      </c>
      <c r="AA506" s="6"/>
      <c r="AB506" s="1" t="s">
        <v>68</v>
      </c>
      <c r="AD506" s="1">
        <v>11.0</v>
      </c>
      <c r="AE506" s="1" t="s">
        <v>100</v>
      </c>
      <c r="AF506" s="1" t="s">
        <v>100</v>
      </c>
      <c r="AG506" s="1" t="s">
        <v>100</v>
      </c>
      <c r="AH506" s="1" t="s">
        <v>61</v>
      </c>
      <c r="AI506" s="1" t="s">
        <v>100</v>
      </c>
      <c r="AJ506" s="1" t="s">
        <v>100</v>
      </c>
      <c r="AK506" s="1" t="s">
        <v>100</v>
      </c>
      <c r="AL506" s="1" t="s">
        <v>100</v>
      </c>
      <c r="AM506" s="1" t="s">
        <v>100</v>
      </c>
      <c r="AN506" s="1" t="s">
        <v>101</v>
      </c>
      <c r="AO506" s="1" t="s">
        <v>100</v>
      </c>
      <c r="AP506" s="1" t="s">
        <v>100</v>
      </c>
      <c r="AQ506" s="1" t="s">
        <v>100</v>
      </c>
      <c r="AR506" s="1" t="s">
        <v>101</v>
      </c>
      <c r="AS506" s="1" t="s">
        <v>100</v>
      </c>
      <c r="AT506" s="1" t="s">
        <v>100</v>
      </c>
      <c r="AV506" s="1" t="s">
        <v>204</v>
      </c>
      <c r="AW506" s="1" t="s">
        <v>177</v>
      </c>
      <c r="AY506" s="8" t="s">
        <v>110</v>
      </c>
      <c r="AZ506" s="1" t="s">
        <v>78</v>
      </c>
      <c r="BB506" s="1" t="s">
        <v>79</v>
      </c>
      <c r="BC506" s="1" t="s">
        <v>179</v>
      </c>
      <c r="BF506" s="1" t="s">
        <v>180</v>
      </c>
      <c r="BG506" s="1" t="s">
        <v>104</v>
      </c>
    </row>
    <row r="507" hidden="1">
      <c r="A507" s="1">
        <v>506.0</v>
      </c>
      <c r="B507" s="5">
        <v>44927.0</v>
      </c>
      <c r="C507" s="1">
        <v>506.0</v>
      </c>
      <c r="F507" s="1">
        <v>3.5642989E7</v>
      </c>
      <c r="G507" s="1" t="s">
        <v>957</v>
      </c>
      <c r="H507" s="6"/>
      <c r="J507" s="1" t="s">
        <v>63</v>
      </c>
      <c r="K507" s="1" t="s">
        <v>64</v>
      </c>
      <c r="O507" s="3">
        <v>3.47149146E9</v>
      </c>
      <c r="R507" s="7"/>
      <c r="U507" s="7"/>
      <c r="X507" s="1" t="s">
        <v>68</v>
      </c>
      <c r="Y507" s="2">
        <v>45168.0</v>
      </c>
      <c r="AA507" s="2">
        <v>45168.0</v>
      </c>
      <c r="AD507" s="1">
        <v>15.0</v>
      </c>
      <c r="AE507" s="1" t="s">
        <v>61</v>
      </c>
      <c r="AF507" s="1" t="s">
        <v>100</v>
      </c>
      <c r="AG507" s="1" t="s">
        <v>100</v>
      </c>
      <c r="AH507" s="1" t="s">
        <v>100</v>
      </c>
      <c r="AI507" s="1" t="s">
        <v>100</v>
      </c>
      <c r="AJ507" s="1" t="s">
        <v>100</v>
      </c>
      <c r="AK507" s="1" t="s">
        <v>100</v>
      </c>
      <c r="AL507" s="1" t="s">
        <v>100</v>
      </c>
      <c r="AM507" s="1" t="s">
        <v>101</v>
      </c>
      <c r="AN507" s="1" t="s">
        <v>101</v>
      </c>
      <c r="AO507" s="1" t="s">
        <v>100</v>
      </c>
      <c r="AP507" s="1" t="s">
        <v>100</v>
      </c>
      <c r="AQ507" s="1" t="s">
        <v>100</v>
      </c>
      <c r="AR507" s="1" t="s">
        <v>100</v>
      </c>
      <c r="AS507" s="1" t="s">
        <v>100</v>
      </c>
      <c r="AT507" s="1" t="s">
        <v>100</v>
      </c>
      <c r="AW507" s="1" t="s">
        <v>177</v>
      </c>
      <c r="AY507" s="8" t="s">
        <v>178</v>
      </c>
      <c r="AZ507" s="1" t="s">
        <v>78</v>
      </c>
      <c r="BB507" s="1" t="s">
        <v>79</v>
      </c>
      <c r="BC507" s="1" t="s">
        <v>611</v>
      </c>
      <c r="BF507" s="1" t="s">
        <v>180</v>
      </c>
      <c r="BG507" s="1" t="s">
        <v>80</v>
      </c>
      <c r="BI507" s="1" t="s">
        <v>958</v>
      </c>
    </row>
    <row r="508" hidden="1">
      <c r="A508" s="1">
        <v>357.0</v>
      </c>
      <c r="B508" s="5">
        <v>44927.0</v>
      </c>
      <c r="C508" s="1">
        <v>357.0</v>
      </c>
      <c r="F508" s="13">
        <v>3.0163422E7</v>
      </c>
      <c r="G508" s="1" t="s">
        <v>955</v>
      </c>
      <c r="H508" s="6"/>
      <c r="J508" s="1" t="s">
        <v>63</v>
      </c>
      <c r="K508" s="1" t="s">
        <v>64</v>
      </c>
      <c r="O508" s="3">
        <v>3.401437975E9</v>
      </c>
      <c r="P508" s="1" t="s">
        <v>66</v>
      </c>
      <c r="Q508" s="1" t="s">
        <v>497</v>
      </c>
      <c r="R508" s="3">
        <v>3.424791206E9</v>
      </c>
      <c r="S508" s="1" t="s">
        <v>138</v>
      </c>
      <c r="T508" s="1" t="s">
        <v>955</v>
      </c>
      <c r="U508" s="7"/>
      <c r="Y508" s="2">
        <v>45013.0</v>
      </c>
      <c r="AA508" s="2">
        <v>45026.0</v>
      </c>
      <c r="AD508" s="1">
        <v>18.0</v>
      </c>
      <c r="AE508" s="1" t="s">
        <v>100</v>
      </c>
      <c r="AF508" s="1" t="s">
        <v>61</v>
      </c>
      <c r="AG508" s="1" t="s">
        <v>100</v>
      </c>
      <c r="AH508" s="1" t="s">
        <v>100</v>
      </c>
      <c r="AI508" s="1" t="s">
        <v>100</v>
      </c>
      <c r="AJ508" s="1" t="s">
        <v>100</v>
      </c>
      <c r="AK508" s="1" t="s">
        <v>100</v>
      </c>
      <c r="AL508" s="1" t="s">
        <v>100</v>
      </c>
      <c r="AM508" s="1" t="s">
        <v>100</v>
      </c>
      <c r="AN508" s="1" t="s">
        <v>100</v>
      </c>
      <c r="AO508" s="1" t="s">
        <v>101</v>
      </c>
      <c r="AP508" s="1" t="s">
        <v>100</v>
      </c>
      <c r="AQ508" s="1" t="s">
        <v>100</v>
      </c>
      <c r="AR508" s="1" t="s">
        <v>100</v>
      </c>
      <c r="AS508" s="1" t="s">
        <v>100</v>
      </c>
      <c r="AT508" s="1" t="s">
        <v>100</v>
      </c>
      <c r="AW508" s="1" t="s">
        <v>177</v>
      </c>
      <c r="AY508" s="8" t="s">
        <v>110</v>
      </c>
      <c r="AZ508" s="1" t="s">
        <v>90</v>
      </c>
      <c r="BB508" s="1" t="s">
        <v>79</v>
      </c>
      <c r="BC508" s="1" t="s">
        <v>179</v>
      </c>
      <c r="BF508" s="1" t="s">
        <v>205</v>
      </c>
      <c r="BG508" s="1" t="s">
        <v>104</v>
      </c>
    </row>
    <row r="509" hidden="1">
      <c r="A509" s="1">
        <v>508.0</v>
      </c>
      <c r="B509" s="5">
        <v>44927.0</v>
      </c>
      <c r="C509" s="1">
        <v>16.0</v>
      </c>
      <c r="F509" s="1">
        <v>3.2508008E7</v>
      </c>
      <c r="G509" s="1" t="s">
        <v>128</v>
      </c>
      <c r="H509" s="6"/>
      <c r="J509" s="1" t="s">
        <v>63</v>
      </c>
      <c r="K509" s="1" t="s">
        <v>64</v>
      </c>
      <c r="O509" s="3">
        <v>3.412554163E9</v>
      </c>
      <c r="P509" s="1" t="s">
        <v>129</v>
      </c>
      <c r="Q509" s="1" t="s">
        <v>130</v>
      </c>
      <c r="R509" s="3">
        <v>3.413657303E9</v>
      </c>
      <c r="S509" s="1" t="s">
        <v>121</v>
      </c>
      <c r="U509" s="3">
        <v>1.1233494E9</v>
      </c>
      <c r="V509" s="1" t="s">
        <v>959</v>
      </c>
      <c r="X509" s="1" t="s">
        <v>68</v>
      </c>
      <c r="Y509" s="2">
        <v>45190.0</v>
      </c>
      <c r="AA509" s="2">
        <v>45168.0</v>
      </c>
      <c r="AB509" s="1" t="s">
        <v>68</v>
      </c>
      <c r="AD509" s="1">
        <v>15.0</v>
      </c>
      <c r="AE509" s="1" t="s">
        <v>100</v>
      </c>
      <c r="AF509" s="1" t="s">
        <v>61</v>
      </c>
      <c r="AG509" s="1" t="s">
        <v>100</v>
      </c>
      <c r="AH509" s="1" t="s">
        <v>100</v>
      </c>
      <c r="AI509" s="1" t="s">
        <v>100</v>
      </c>
      <c r="AJ509" s="1" t="s">
        <v>100</v>
      </c>
      <c r="AK509" s="1" t="s">
        <v>100</v>
      </c>
      <c r="AL509" s="1" t="s">
        <v>100</v>
      </c>
      <c r="AM509" s="1" t="s">
        <v>100</v>
      </c>
      <c r="AN509" s="1" t="s">
        <v>100</v>
      </c>
      <c r="AO509" s="1" t="s">
        <v>101</v>
      </c>
      <c r="AP509" s="1" t="s">
        <v>100</v>
      </c>
      <c r="AQ509" s="1" t="s">
        <v>100</v>
      </c>
      <c r="AR509" s="1" t="s">
        <v>100</v>
      </c>
      <c r="AS509" s="1" t="s">
        <v>100</v>
      </c>
      <c r="AT509" s="1" t="s">
        <v>100</v>
      </c>
      <c r="AW509" s="1" t="s">
        <v>177</v>
      </c>
      <c r="AY509" s="1" t="s">
        <v>82</v>
      </c>
      <c r="AZ509" s="1" t="s">
        <v>78</v>
      </c>
      <c r="BB509" s="1" t="s">
        <v>79</v>
      </c>
      <c r="BC509" s="1" t="s">
        <v>611</v>
      </c>
      <c r="BF509" s="1" t="s">
        <v>205</v>
      </c>
      <c r="BG509" s="1" t="s">
        <v>80</v>
      </c>
      <c r="BI509" s="1" t="s">
        <v>960</v>
      </c>
    </row>
    <row r="510" hidden="1">
      <c r="A510" s="1">
        <v>509.0</v>
      </c>
      <c r="B510" s="5">
        <v>44927.0</v>
      </c>
      <c r="C510" s="1">
        <v>509.0</v>
      </c>
      <c r="F510" s="1">
        <v>4.649613E7</v>
      </c>
      <c r="G510" s="1" t="s">
        <v>961</v>
      </c>
      <c r="H510" s="6"/>
      <c r="J510" s="1" t="s">
        <v>63</v>
      </c>
      <c r="K510" s="1" t="s">
        <v>64</v>
      </c>
      <c r="O510" s="3">
        <v>3.415080283E9</v>
      </c>
      <c r="R510" s="3">
        <v>3.415935588E9</v>
      </c>
      <c r="S510" s="1" t="s">
        <v>66</v>
      </c>
      <c r="U510" s="3">
        <v>3.41930864E8</v>
      </c>
      <c r="W510" s="1" t="s">
        <v>380</v>
      </c>
      <c r="X510" s="1" t="s">
        <v>68</v>
      </c>
      <c r="Y510" s="2">
        <v>45169.0</v>
      </c>
      <c r="Z510" s="1" t="s">
        <v>68</v>
      </c>
      <c r="AA510" s="2">
        <v>45194.0</v>
      </c>
      <c r="AB510" s="1" t="s">
        <v>68</v>
      </c>
      <c r="AY510" s="1" t="s">
        <v>82</v>
      </c>
    </row>
    <row r="511" hidden="1">
      <c r="A511" s="1">
        <v>510.0</v>
      </c>
      <c r="B511" s="5">
        <v>44927.0</v>
      </c>
      <c r="C511" s="1">
        <v>510.0</v>
      </c>
      <c r="F511" s="1">
        <v>3.4804216E7</v>
      </c>
      <c r="G511" s="1" t="s">
        <v>962</v>
      </c>
      <c r="H511" s="6"/>
      <c r="J511" s="1" t="s">
        <v>63</v>
      </c>
      <c r="K511" s="1" t="s">
        <v>64</v>
      </c>
      <c r="O511" s="3">
        <v>3.417766177E9</v>
      </c>
      <c r="R511" s="7"/>
      <c r="U511" s="7"/>
      <c r="X511" s="1" t="s">
        <v>68</v>
      </c>
      <c r="Y511" s="2">
        <v>45169.0</v>
      </c>
      <c r="Z511" s="1" t="s">
        <v>68</v>
      </c>
      <c r="AA511" s="2">
        <v>45194.0</v>
      </c>
      <c r="AY511" s="8" t="s">
        <v>70</v>
      </c>
    </row>
    <row r="512" hidden="1">
      <c r="A512" s="1">
        <v>511.0</v>
      </c>
      <c r="B512" s="5">
        <v>44927.0</v>
      </c>
      <c r="C512" s="1">
        <v>511.0</v>
      </c>
      <c r="F512" s="1">
        <v>2.6066689E7</v>
      </c>
      <c r="G512" s="1" t="s">
        <v>963</v>
      </c>
      <c r="H512" s="6"/>
      <c r="J512" s="1" t="s">
        <v>63</v>
      </c>
      <c r="K512" s="1" t="s">
        <v>64</v>
      </c>
      <c r="O512" s="3">
        <v>3.413082931E9</v>
      </c>
      <c r="R512" s="3">
        <v>3.413209646E9</v>
      </c>
      <c r="S512" s="1" t="s">
        <v>121</v>
      </c>
      <c r="U512" s="7"/>
      <c r="X512" s="1" t="s">
        <v>68</v>
      </c>
      <c r="Y512" s="2">
        <v>45190.0</v>
      </c>
      <c r="Z512" s="1" t="s">
        <v>68</v>
      </c>
      <c r="AA512" s="2">
        <v>45173.0</v>
      </c>
      <c r="AB512" s="1" t="s">
        <v>68</v>
      </c>
      <c r="AD512" s="1">
        <v>15.0</v>
      </c>
      <c r="AE512" s="1" t="s">
        <v>100</v>
      </c>
      <c r="AF512" s="1" t="s">
        <v>100</v>
      </c>
      <c r="AG512" s="1" t="s">
        <v>100</v>
      </c>
      <c r="AH512" s="1" t="s">
        <v>61</v>
      </c>
      <c r="AI512" s="1" t="s">
        <v>100</v>
      </c>
      <c r="AJ512" s="1" t="s">
        <v>100</v>
      </c>
      <c r="AK512" s="1" t="s">
        <v>100</v>
      </c>
      <c r="AL512" s="1" t="s">
        <v>100</v>
      </c>
      <c r="AM512" s="1" t="s">
        <v>101</v>
      </c>
      <c r="AN512" s="1" t="s">
        <v>101</v>
      </c>
      <c r="AO512" s="1" t="s">
        <v>100</v>
      </c>
      <c r="AP512" s="1" t="s">
        <v>100</v>
      </c>
      <c r="AQ512" s="1" t="s">
        <v>100</v>
      </c>
      <c r="AR512" s="1" t="s">
        <v>100</v>
      </c>
      <c r="AS512" s="1" t="s">
        <v>100</v>
      </c>
      <c r="AT512" s="1" t="s">
        <v>100</v>
      </c>
      <c r="AW512" s="1" t="s">
        <v>177</v>
      </c>
      <c r="AY512" s="8" t="s">
        <v>70</v>
      </c>
      <c r="AZ512" s="1" t="s">
        <v>78</v>
      </c>
      <c r="BB512" s="1" t="s">
        <v>79</v>
      </c>
      <c r="BC512" s="1" t="s">
        <v>179</v>
      </c>
      <c r="BF512" s="1" t="s">
        <v>205</v>
      </c>
      <c r="BG512" s="1" t="s">
        <v>104</v>
      </c>
    </row>
    <row r="513">
      <c r="A513" s="1">
        <v>503.0</v>
      </c>
      <c r="B513" s="5">
        <v>44927.0</v>
      </c>
      <c r="C513" s="1">
        <v>503.0</v>
      </c>
      <c r="F513" s="1">
        <v>4.2325409E7</v>
      </c>
      <c r="G513" s="1" t="s">
        <v>964</v>
      </c>
      <c r="H513" s="6"/>
      <c r="J513" s="1" t="s">
        <v>63</v>
      </c>
      <c r="K513" s="1" t="s">
        <v>64</v>
      </c>
      <c r="O513" s="3">
        <v>3.416149252E9</v>
      </c>
      <c r="R513" s="7"/>
      <c r="U513" s="7"/>
      <c r="X513" s="1" t="s">
        <v>68</v>
      </c>
      <c r="Y513" s="2">
        <v>45211.0</v>
      </c>
      <c r="Z513" s="1" t="s">
        <v>68</v>
      </c>
      <c r="AA513" s="2">
        <v>45196.0</v>
      </c>
      <c r="AB513" s="1" t="s">
        <v>68</v>
      </c>
      <c r="AD513" s="1">
        <v>15.0</v>
      </c>
      <c r="AE513" s="1" t="s">
        <v>100</v>
      </c>
      <c r="AF513" s="1" t="s">
        <v>100</v>
      </c>
      <c r="AG513" s="1" t="s">
        <v>100</v>
      </c>
      <c r="AH513" s="1" t="s">
        <v>61</v>
      </c>
      <c r="AI513" s="1" t="s">
        <v>100</v>
      </c>
      <c r="AJ513" s="1" t="s">
        <v>100</v>
      </c>
      <c r="AK513" s="1" t="s">
        <v>100</v>
      </c>
      <c r="AL513" s="1" t="s">
        <v>100</v>
      </c>
      <c r="AM513" s="1" t="s">
        <v>100</v>
      </c>
      <c r="AN513" s="1" t="s">
        <v>101</v>
      </c>
      <c r="AO513" s="1" t="s">
        <v>100</v>
      </c>
      <c r="AP513" s="1" t="s">
        <v>100</v>
      </c>
      <c r="AQ513" s="1" t="s">
        <v>100</v>
      </c>
      <c r="AR513" s="1" t="s">
        <v>100</v>
      </c>
      <c r="AS513" s="1" t="s">
        <v>100</v>
      </c>
      <c r="AT513" s="1" t="s">
        <v>100</v>
      </c>
      <c r="AW513" s="1">
        <v>0.0</v>
      </c>
      <c r="AY513" s="1" t="s">
        <v>102</v>
      </c>
      <c r="AZ513" s="1" t="s">
        <v>794</v>
      </c>
      <c r="BB513" s="1" t="s">
        <v>79</v>
      </c>
      <c r="BC513" s="1" t="s">
        <v>611</v>
      </c>
      <c r="BF513" s="1" t="s">
        <v>180</v>
      </c>
      <c r="BG513" s="1" t="s">
        <v>97</v>
      </c>
    </row>
    <row r="514">
      <c r="A514" s="1">
        <v>512.0</v>
      </c>
      <c r="B514" s="5">
        <v>44927.0</v>
      </c>
      <c r="C514" s="1">
        <v>512.0</v>
      </c>
      <c r="F514" s="1">
        <v>3.8901904E7</v>
      </c>
      <c r="G514" s="1" t="s">
        <v>965</v>
      </c>
      <c r="H514" s="6"/>
      <c r="J514" s="1" t="s">
        <v>63</v>
      </c>
      <c r="K514" s="1" t="s">
        <v>64</v>
      </c>
      <c r="O514" s="3">
        <v>3.413524815E9</v>
      </c>
      <c r="Q514" s="1" t="s">
        <v>966</v>
      </c>
      <c r="R514" s="3">
        <v>3.413829601E9</v>
      </c>
      <c r="S514" s="1" t="s">
        <v>66</v>
      </c>
      <c r="T514" s="1" t="s">
        <v>967</v>
      </c>
      <c r="U514" s="7"/>
      <c r="X514" s="1" t="s">
        <v>68</v>
      </c>
      <c r="Y514" s="2">
        <v>45183.0</v>
      </c>
      <c r="AA514" s="2">
        <v>45173.0</v>
      </c>
      <c r="AB514" s="1" t="s">
        <v>68</v>
      </c>
      <c r="AD514" s="1">
        <v>15.0</v>
      </c>
      <c r="AE514" s="1" t="s">
        <v>100</v>
      </c>
      <c r="AF514" s="1" t="s">
        <v>100</v>
      </c>
      <c r="AG514" s="1" t="s">
        <v>100</v>
      </c>
      <c r="AH514" s="1" t="s">
        <v>61</v>
      </c>
      <c r="AI514" s="1" t="s">
        <v>100</v>
      </c>
      <c r="AJ514" s="1" t="s">
        <v>100</v>
      </c>
      <c r="AK514" s="1" t="s">
        <v>100</v>
      </c>
      <c r="AL514" s="1" t="s">
        <v>100</v>
      </c>
      <c r="AM514" s="1" t="s">
        <v>100</v>
      </c>
      <c r="AN514" s="1" t="s">
        <v>100</v>
      </c>
      <c r="AO514" s="1" t="s">
        <v>100</v>
      </c>
      <c r="AP514" s="1" t="s">
        <v>100</v>
      </c>
      <c r="AQ514" s="1" t="s">
        <v>100</v>
      </c>
      <c r="AR514" s="1" t="s">
        <v>100</v>
      </c>
      <c r="AS514" s="1" t="s">
        <v>100</v>
      </c>
      <c r="AT514" s="1" t="s">
        <v>101</v>
      </c>
      <c r="AW514" s="1">
        <v>0.0</v>
      </c>
      <c r="AY514" s="8" t="s">
        <v>110</v>
      </c>
      <c r="AZ514" s="1" t="s">
        <v>103</v>
      </c>
      <c r="BB514" s="1" t="s">
        <v>79</v>
      </c>
      <c r="BC514" s="1" t="s">
        <v>179</v>
      </c>
      <c r="BF514" s="1" t="s">
        <v>205</v>
      </c>
      <c r="BG514" s="1" t="s">
        <v>80</v>
      </c>
      <c r="BI514" s="1" t="s">
        <v>968</v>
      </c>
    </row>
    <row r="515">
      <c r="A515" s="1">
        <v>513.0</v>
      </c>
      <c r="B515" s="5">
        <v>44927.0</v>
      </c>
      <c r="C515" s="1">
        <v>513.0</v>
      </c>
      <c r="F515" s="1">
        <v>4.1904713E7</v>
      </c>
      <c r="G515" s="1" t="s">
        <v>969</v>
      </c>
      <c r="H515" s="6"/>
      <c r="J515" s="1" t="s">
        <v>63</v>
      </c>
      <c r="K515" s="1" t="s">
        <v>64</v>
      </c>
      <c r="O515" s="3">
        <v>3.413829992E9</v>
      </c>
      <c r="R515" s="7"/>
      <c r="U515" s="7"/>
      <c r="X515" s="1" t="s">
        <v>68</v>
      </c>
      <c r="Y515" s="2">
        <v>45211.0</v>
      </c>
      <c r="Z515" s="1" t="s">
        <v>68</v>
      </c>
      <c r="AA515" s="2">
        <v>45194.0</v>
      </c>
      <c r="AB515" s="1" t="s">
        <v>68</v>
      </c>
      <c r="AD515" s="1">
        <v>15.0</v>
      </c>
      <c r="AE515" s="1" t="s">
        <v>100</v>
      </c>
      <c r="AF515" s="1" t="s">
        <v>100</v>
      </c>
      <c r="AG515" s="1" t="s">
        <v>100</v>
      </c>
      <c r="AH515" s="1" t="s">
        <v>61</v>
      </c>
      <c r="AI515" s="1" t="s">
        <v>100</v>
      </c>
      <c r="AJ515" s="1" t="s">
        <v>100</v>
      </c>
      <c r="AK515" s="1" t="s">
        <v>100</v>
      </c>
      <c r="AL515" s="1" t="s">
        <v>100</v>
      </c>
      <c r="AM515" s="1" t="s">
        <v>100</v>
      </c>
      <c r="AN515" s="1" t="s">
        <v>100</v>
      </c>
      <c r="AO515" s="1" t="s">
        <v>100</v>
      </c>
      <c r="AP515" s="1" t="s">
        <v>100</v>
      </c>
      <c r="AQ515" s="1" t="s">
        <v>100</v>
      </c>
      <c r="AR515" s="1" t="s">
        <v>100</v>
      </c>
      <c r="AS515" s="1" t="s">
        <v>100</v>
      </c>
      <c r="AT515" s="1" t="s">
        <v>101</v>
      </c>
      <c r="AW515" s="1">
        <v>0.0</v>
      </c>
      <c r="AY515" s="1" t="s">
        <v>970</v>
      </c>
      <c r="AZ515" s="1" t="s">
        <v>103</v>
      </c>
      <c r="BB515" s="1" t="s">
        <v>79</v>
      </c>
      <c r="BC515" s="1" t="s">
        <v>179</v>
      </c>
      <c r="BF515" s="1" t="s">
        <v>205</v>
      </c>
      <c r="BG515" s="1" t="s">
        <v>80</v>
      </c>
    </row>
    <row r="516">
      <c r="A516" s="1">
        <v>514.0</v>
      </c>
      <c r="B516" s="5">
        <v>44927.0</v>
      </c>
      <c r="C516" s="1">
        <v>514.0</v>
      </c>
      <c r="F516" s="1">
        <v>4.2204321E7</v>
      </c>
      <c r="G516" s="1" t="s">
        <v>971</v>
      </c>
      <c r="H516" s="6"/>
      <c r="J516" s="1" t="s">
        <v>63</v>
      </c>
      <c r="K516" s="1" t="s">
        <v>64</v>
      </c>
      <c r="O516" s="3">
        <v>3.417438595E9</v>
      </c>
      <c r="R516" s="7"/>
      <c r="U516" s="7"/>
      <c r="X516" s="1" t="s">
        <v>68</v>
      </c>
      <c r="Y516" s="2">
        <v>45161.0</v>
      </c>
      <c r="Z516" s="1" t="s">
        <v>68</v>
      </c>
      <c r="AA516" s="2">
        <v>45147.0</v>
      </c>
      <c r="AB516" s="1" t="s">
        <v>68</v>
      </c>
      <c r="AD516" s="1">
        <v>15.0</v>
      </c>
      <c r="AE516" s="1" t="s">
        <v>100</v>
      </c>
      <c r="AF516" s="1" t="s">
        <v>100</v>
      </c>
      <c r="AG516" s="1" t="s">
        <v>100</v>
      </c>
      <c r="AH516" s="1" t="s">
        <v>61</v>
      </c>
      <c r="AI516" s="1" t="s">
        <v>100</v>
      </c>
      <c r="AJ516" s="1" t="s">
        <v>100</v>
      </c>
      <c r="AK516" s="1" t="s">
        <v>100</v>
      </c>
      <c r="AL516" s="1" t="s">
        <v>100</v>
      </c>
      <c r="AM516" s="1" t="s">
        <v>100</v>
      </c>
      <c r="AN516" s="1" t="s">
        <v>101</v>
      </c>
      <c r="AO516" s="1" t="s">
        <v>100</v>
      </c>
      <c r="AP516" s="1" t="s">
        <v>100</v>
      </c>
      <c r="AQ516" s="1" t="s">
        <v>100</v>
      </c>
      <c r="AR516" s="1" t="s">
        <v>100</v>
      </c>
      <c r="AS516" s="1" t="s">
        <v>100</v>
      </c>
      <c r="AT516" s="1" t="s">
        <v>100</v>
      </c>
      <c r="AV516" s="1" t="s">
        <v>972</v>
      </c>
      <c r="AW516" s="1">
        <v>0.0</v>
      </c>
      <c r="AY516" s="8" t="s">
        <v>70</v>
      </c>
      <c r="AZ516" s="1" t="s">
        <v>103</v>
      </c>
      <c r="BB516" s="1" t="s">
        <v>79</v>
      </c>
      <c r="BC516" s="1" t="s">
        <v>179</v>
      </c>
      <c r="BF516" s="1" t="s">
        <v>605</v>
      </c>
      <c r="BG516" s="1" t="s">
        <v>80</v>
      </c>
    </row>
    <row r="517">
      <c r="A517" s="1">
        <v>515.0</v>
      </c>
      <c r="B517" s="5">
        <v>44927.0</v>
      </c>
      <c r="C517" s="1">
        <v>515.0</v>
      </c>
      <c r="F517" s="1">
        <v>2.6677287E7</v>
      </c>
      <c r="G517" s="1" t="s">
        <v>973</v>
      </c>
      <c r="H517" s="6"/>
      <c r="J517" s="1" t="s">
        <v>63</v>
      </c>
      <c r="K517" s="1" t="s">
        <v>64</v>
      </c>
      <c r="O517" s="3">
        <v>3.417945993E9</v>
      </c>
      <c r="P517" s="1" t="s">
        <v>66</v>
      </c>
      <c r="R517" s="7"/>
      <c r="U517" s="7"/>
      <c r="X517" s="1" t="s">
        <v>68</v>
      </c>
      <c r="Y517" s="2">
        <v>45204.0</v>
      </c>
      <c r="Z517" s="1" t="s">
        <v>68</v>
      </c>
      <c r="AA517" s="2">
        <v>45180.0</v>
      </c>
      <c r="AD517" s="1">
        <v>15.0</v>
      </c>
      <c r="AE517" s="1" t="s">
        <v>61</v>
      </c>
      <c r="AF517" s="1" t="s">
        <v>100</v>
      </c>
      <c r="AG517" s="1" t="s">
        <v>100</v>
      </c>
      <c r="AH517" s="1" t="s">
        <v>100</v>
      </c>
      <c r="AI517" s="1" t="s">
        <v>100</v>
      </c>
      <c r="AJ517" s="1" t="s">
        <v>100</v>
      </c>
      <c r="AK517" s="1" t="s">
        <v>100</v>
      </c>
      <c r="AL517" s="1" t="s">
        <v>100</v>
      </c>
      <c r="AM517" s="1" t="s">
        <v>100</v>
      </c>
      <c r="AN517" s="1" t="s">
        <v>100</v>
      </c>
      <c r="AO517" s="1" t="s">
        <v>101</v>
      </c>
      <c r="AP517" s="1" t="s">
        <v>100</v>
      </c>
      <c r="AQ517" s="1" t="s">
        <v>100</v>
      </c>
      <c r="AR517" s="1" t="s">
        <v>100</v>
      </c>
      <c r="AS517" s="1" t="s">
        <v>100</v>
      </c>
      <c r="AT517" s="1" t="s">
        <v>100</v>
      </c>
      <c r="AV517" s="1" t="s">
        <v>204</v>
      </c>
      <c r="AW517" s="1">
        <v>0.0</v>
      </c>
      <c r="AY517" s="8" t="s">
        <v>70</v>
      </c>
      <c r="AZ517" s="1" t="s">
        <v>103</v>
      </c>
      <c r="BB517" s="1" t="s">
        <v>79</v>
      </c>
      <c r="BC517" s="1" t="s">
        <v>179</v>
      </c>
      <c r="BF517" s="1" t="s">
        <v>205</v>
      </c>
      <c r="BG517" s="1" t="s">
        <v>80</v>
      </c>
    </row>
    <row r="518" hidden="1">
      <c r="A518" s="1">
        <v>517.0</v>
      </c>
      <c r="B518" s="5">
        <v>44927.0</v>
      </c>
      <c r="C518" s="1">
        <v>168.0</v>
      </c>
      <c r="F518" s="1">
        <v>3.5221989E7</v>
      </c>
      <c r="G518" s="1" t="s">
        <v>427</v>
      </c>
      <c r="H518" s="6"/>
      <c r="J518" s="1" t="s">
        <v>63</v>
      </c>
      <c r="K518" s="1" t="s">
        <v>64</v>
      </c>
      <c r="O518" s="3">
        <v>3.416764054E9</v>
      </c>
      <c r="R518" s="3">
        <v>3.416283914E9</v>
      </c>
      <c r="U518" s="3">
        <v>3.416964053E9</v>
      </c>
      <c r="V518" s="1" t="s">
        <v>134</v>
      </c>
      <c r="X518" s="1" t="s">
        <v>68</v>
      </c>
      <c r="Y518" s="2">
        <v>45204.0</v>
      </c>
      <c r="Z518" s="1" t="s">
        <v>68</v>
      </c>
      <c r="AA518" s="2">
        <v>45182.0</v>
      </c>
      <c r="AB518" s="1" t="s">
        <v>68</v>
      </c>
      <c r="AD518" s="1">
        <v>15.0</v>
      </c>
      <c r="AE518" s="1" t="s">
        <v>61</v>
      </c>
      <c r="AF518" s="1" t="s">
        <v>100</v>
      </c>
      <c r="AG518" s="1" t="s">
        <v>100</v>
      </c>
      <c r="AH518" s="1" t="s">
        <v>100</v>
      </c>
      <c r="AI518" s="1" t="s">
        <v>100</v>
      </c>
      <c r="AJ518" s="1" t="s">
        <v>100</v>
      </c>
      <c r="AK518" s="1" t="s">
        <v>100</v>
      </c>
      <c r="AL518" s="1" t="s">
        <v>100</v>
      </c>
      <c r="AM518" s="1" t="s">
        <v>100</v>
      </c>
      <c r="AN518" s="1" t="s">
        <v>100</v>
      </c>
      <c r="AO518" s="1" t="s">
        <v>100</v>
      </c>
      <c r="AP518" s="1" t="s">
        <v>100</v>
      </c>
      <c r="AQ518" s="1" t="s">
        <v>100</v>
      </c>
      <c r="AR518" s="1" t="s">
        <v>100</v>
      </c>
      <c r="AS518" s="1" t="s">
        <v>100</v>
      </c>
      <c r="AT518" s="1" t="s">
        <v>101</v>
      </c>
      <c r="AV518" s="1" t="s">
        <v>204</v>
      </c>
      <c r="AW518" s="1" t="s">
        <v>177</v>
      </c>
      <c r="AY518" s="1" t="s">
        <v>622</v>
      </c>
      <c r="AZ518" s="1" t="s">
        <v>78</v>
      </c>
      <c r="BB518" s="1" t="s">
        <v>79</v>
      </c>
      <c r="BC518" s="1" t="s">
        <v>179</v>
      </c>
      <c r="BF518" s="1" t="s">
        <v>205</v>
      </c>
      <c r="BG518" s="1" t="s">
        <v>80</v>
      </c>
      <c r="BI518" s="1" t="s">
        <v>974</v>
      </c>
    </row>
    <row r="519">
      <c r="A519" s="1">
        <v>516.0</v>
      </c>
      <c r="B519" s="5">
        <v>44927.0</v>
      </c>
      <c r="C519" s="1">
        <v>516.0</v>
      </c>
      <c r="F519" s="1">
        <v>3.5467412E7</v>
      </c>
      <c r="G519" s="1" t="s">
        <v>975</v>
      </c>
      <c r="H519" s="6"/>
      <c r="J519" s="1" t="s">
        <v>63</v>
      </c>
      <c r="K519" s="1" t="s">
        <v>64</v>
      </c>
      <c r="O519" s="3">
        <v>3.413808132E9</v>
      </c>
      <c r="P519" s="1" t="s">
        <v>139</v>
      </c>
      <c r="Q519" s="1" t="s">
        <v>976</v>
      </c>
      <c r="R519" s="7"/>
      <c r="U519" s="7"/>
      <c r="X519" s="1" t="s">
        <v>75</v>
      </c>
      <c r="Y519" s="2">
        <v>45197.0</v>
      </c>
      <c r="AA519" s="2">
        <v>45180.0</v>
      </c>
      <c r="AD519" s="1">
        <v>15.0</v>
      </c>
      <c r="AE519" s="1" t="s">
        <v>61</v>
      </c>
      <c r="AF519" s="1" t="s">
        <v>100</v>
      </c>
      <c r="AG519" s="1" t="s">
        <v>100</v>
      </c>
      <c r="AH519" s="1" t="s">
        <v>100</v>
      </c>
      <c r="AI519" s="1" t="s">
        <v>100</v>
      </c>
      <c r="AJ519" s="1" t="s">
        <v>100</v>
      </c>
      <c r="AK519" s="1" t="s">
        <v>100</v>
      </c>
      <c r="AL519" s="1" t="s">
        <v>100</v>
      </c>
      <c r="AM519" s="1" t="s">
        <v>100</v>
      </c>
      <c r="AN519" s="1" t="s">
        <v>100</v>
      </c>
      <c r="AO519" s="1" t="s">
        <v>100</v>
      </c>
      <c r="AP519" s="1" t="s">
        <v>100</v>
      </c>
      <c r="AQ519" s="1" t="s">
        <v>100</v>
      </c>
      <c r="AR519" s="1" t="s">
        <v>100</v>
      </c>
      <c r="AS519" s="1" t="s">
        <v>100</v>
      </c>
      <c r="AT519" s="1" t="s">
        <v>101</v>
      </c>
      <c r="AV519" s="1" t="s">
        <v>204</v>
      </c>
      <c r="AW519" s="1">
        <v>0.0</v>
      </c>
      <c r="AY519" s="8" t="s">
        <v>86</v>
      </c>
      <c r="AZ519" s="1" t="s">
        <v>103</v>
      </c>
      <c r="BB519" s="1" t="s">
        <v>79</v>
      </c>
      <c r="BC519" s="1" t="s">
        <v>179</v>
      </c>
      <c r="BF519" s="1" t="s">
        <v>205</v>
      </c>
      <c r="BG519" s="1" t="s">
        <v>104</v>
      </c>
    </row>
    <row r="520" hidden="1">
      <c r="A520" s="1">
        <v>519.0</v>
      </c>
      <c r="B520" s="5">
        <v>44927.0</v>
      </c>
      <c r="C520" s="1">
        <v>519.0</v>
      </c>
      <c r="F520" s="1">
        <v>4.0362615E7</v>
      </c>
      <c r="G520" s="1" t="s">
        <v>977</v>
      </c>
      <c r="H520" s="6"/>
      <c r="J520" s="1" t="s">
        <v>63</v>
      </c>
      <c r="K520" s="1" t="s">
        <v>64</v>
      </c>
      <c r="O520" s="3">
        <v>3.413064432E9</v>
      </c>
      <c r="P520" s="1" t="s">
        <v>134</v>
      </c>
      <c r="R520" s="3">
        <v>3.417045906E9</v>
      </c>
      <c r="U520" s="7"/>
      <c r="X520" s="1" t="s">
        <v>68</v>
      </c>
      <c r="Y520" s="2">
        <v>45183.0</v>
      </c>
      <c r="AA520" s="2">
        <v>45201.0</v>
      </c>
      <c r="AD520" s="1">
        <v>15.0</v>
      </c>
      <c r="AE520" s="1" t="s">
        <v>100</v>
      </c>
      <c r="AF520" s="1" t="s">
        <v>100</v>
      </c>
      <c r="AG520" s="1" t="s">
        <v>100</v>
      </c>
      <c r="AH520" s="1" t="s">
        <v>61</v>
      </c>
      <c r="AI520" s="1" t="s">
        <v>100</v>
      </c>
      <c r="AJ520" s="1" t="s">
        <v>100</v>
      </c>
      <c r="AK520" s="1" t="s">
        <v>100</v>
      </c>
      <c r="AL520" s="1" t="s">
        <v>100</v>
      </c>
      <c r="AM520" s="1" t="s">
        <v>100</v>
      </c>
      <c r="AN520" s="1" t="s">
        <v>100</v>
      </c>
      <c r="AO520" s="1" t="s">
        <v>100</v>
      </c>
      <c r="AP520" s="1" t="s">
        <v>100</v>
      </c>
      <c r="AQ520" s="1" t="s">
        <v>100</v>
      </c>
      <c r="AR520" s="1" t="s">
        <v>100</v>
      </c>
      <c r="AS520" s="1" t="s">
        <v>100</v>
      </c>
      <c r="AT520" s="1" t="s">
        <v>101</v>
      </c>
      <c r="AV520" s="1" t="s">
        <v>204</v>
      </c>
      <c r="AW520" s="1" t="s">
        <v>177</v>
      </c>
      <c r="AY520" s="8" t="s">
        <v>178</v>
      </c>
      <c r="AZ520" s="1" t="s">
        <v>78</v>
      </c>
      <c r="BB520" s="1" t="s">
        <v>79</v>
      </c>
      <c r="BC520" s="1" t="s">
        <v>179</v>
      </c>
      <c r="BF520" s="1" t="s">
        <v>180</v>
      </c>
      <c r="BG520" s="1" t="s">
        <v>80</v>
      </c>
    </row>
    <row r="521" hidden="1">
      <c r="A521" s="1">
        <v>520.0</v>
      </c>
      <c r="B521" s="5">
        <v>44927.0</v>
      </c>
      <c r="C521" s="1">
        <v>520.0</v>
      </c>
      <c r="F521" s="1">
        <v>2.1563766E7</v>
      </c>
      <c r="G521" s="1" t="s">
        <v>978</v>
      </c>
      <c r="H521" s="6"/>
      <c r="J521" s="1" t="s">
        <v>63</v>
      </c>
      <c r="K521" s="1" t="s">
        <v>64</v>
      </c>
      <c r="O521" s="3">
        <v>3.491438668E9</v>
      </c>
      <c r="P521" s="1" t="s">
        <v>979</v>
      </c>
      <c r="R521" s="7"/>
      <c r="U521" s="7"/>
      <c r="X521" s="1" t="s">
        <v>68</v>
      </c>
      <c r="Y521" s="2">
        <v>45189.0</v>
      </c>
      <c r="Z521" s="1" t="s">
        <v>75</v>
      </c>
      <c r="AA521" s="2">
        <v>45210.0</v>
      </c>
      <c r="AD521" s="1">
        <v>15.0</v>
      </c>
      <c r="AE521" s="1" t="s">
        <v>61</v>
      </c>
      <c r="AF521" s="1" t="s">
        <v>100</v>
      </c>
      <c r="AG521" s="1" t="s">
        <v>100</v>
      </c>
      <c r="AH521" s="1" t="s">
        <v>100</v>
      </c>
      <c r="AI521" s="1" t="s">
        <v>100</v>
      </c>
      <c r="AJ521" s="1" t="s">
        <v>100</v>
      </c>
      <c r="AK521" s="1" t="s">
        <v>100</v>
      </c>
      <c r="AL521" s="1" t="s">
        <v>100</v>
      </c>
      <c r="AM521" s="1" t="s">
        <v>101</v>
      </c>
      <c r="AN521" s="1" t="s">
        <v>100</v>
      </c>
      <c r="AO521" s="1" t="s">
        <v>100</v>
      </c>
      <c r="AP521" s="1" t="s">
        <v>100</v>
      </c>
      <c r="AQ521" s="1" t="s">
        <v>100</v>
      </c>
      <c r="AR521" s="1" t="s">
        <v>100</v>
      </c>
      <c r="AS521" s="1" t="s">
        <v>100</v>
      </c>
      <c r="AT521" s="1" t="s">
        <v>100</v>
      </c>
      <c r="AW521" s="1" t="s">
        <v>177</v>
      </c>
      <c r="AY521" s="8" t="s">
        <v>178</v>
      </c>
      <c r="AZ521" s="1" t="s">
        <v>78</v>
      </c>
      <c r="BB521" s="1" t="s">
        <v>119</v>
      </c>
      <c r="BC521" s="1" t="s">
        <v>179</v>
      </c>
      <c r="BF521" s="1" t="s">
        <v>605</v>
      </c>
      <c r="BG521" s="1" t="s">
        <v>104</v>
      </c>
      <c r="BI521" s="1" t="s">
        <v>980</v>
      </c>
    </row>
    <row r="522" hidden="1">
      <c r="A522" s="1">
        <v>521.0</v>
      </c>
      <c r="B522" s="5">
        <v>44927.0</v>
      </c>
      <c r="C522" s="1">
        <v>521.0</v>
      </c>
      <c r="F522" s="1">
        <v>3.8376143E7</v>
      </c>
      <c r="G522" s="1" t="s">
        <v>981</v>
      </c>
      <c r="H522" s="6"/>
      <c r="J522" s="1" t="s">
        <v>63</v>
      </c>
      <c r="K522" s="1" t="s">
        <v>64</v>
      </c>
      <c r="O522" s="3">
        <v>3.415457019E9</v>
      </c>
      <c r="R522" s="7"/>
      <c r="U522" s="7"/>
      <c r="X522" s="1" t="s">
        <v>68</v>
      </c>
      <c r="Y522" s="2">
        <v>45190.0</v>
      </c>
      <c r="AA522" s="2">
        <v>45201.0</v>
      </c>
      <c r="AD522" s="1">
        <v>15.0</v>
      </c>
      <c r="AE522" s="1" t="s">
        <v>100</v>
      </c>
      <c r="AF522" s="1" t="s">
        <v>100</v>
      </c>
      <c r="AG522" s="1" t="s">
        <v>100</v>
      </c>
      <c r="AH522" s="1" t="s">
        <v>61</v>
      </c>
      <c r="AI522" s="1" t="s">
        <v>100</v>
      </c>
      <c r="AJ522" s="1" t="s">
        <v>100</v>
      </c>
      <c r="AK522" s="1" t="s">
        <v>100</v>
      </c>
      <c r="AL522" s="1" t="s">
        <v>100</v>
      </c>
      <c r="AM522" s="1" t="s">
        <v>100</v>
      </c>
      <c r="AN522" s="1" t="s">
        <v>100</v>
      </c>
      <c r="AO522" s="1" t="s">
        <v>100</v>
      </c>
      <c r="AP522" s="1" t="s">
        <v>100</v>
      </c>
      <c r="AQ522" s="1" t="s">
        <v>100</v>
      </c>
      <c r="AR522" s="1" t="s">
        <v>100</v>
      </c>
      <c r="AS522" s="1" t="s">
        <v>100</v>
      </c>
      <c r="AT522" s="1" t="s">
        <v>101</v>
      </c>
      <c r="AV522" s="1" t="s">
        <v>204</v>
      </c>
      <c r="AW522" s="1" t="s">
        <v>177</v>
      </c>
      <c r="AY522" s="8" t="s">
        <v>178</v>
      </c>
      <c r="AZ522" s="1" t="s">
        <v>78</v>
      </c>
      <c r="BB522" s="1" t="s">
        <v>119</v>
      </c>
      <c r="BC522" s="1" t="s">
        <v>179</v>
      </c>
      <c r="BF522" s="1" t="s">
        <v>180</v>
      </c>
      <c r="BG522" s="1" t="s">
        <v>80</v>
      </c>
    </row>
    <row r="523" hidden="1">
      <c r="A523" s="1">
        <v>522.0</v>
      </c>
      <c r="B523" s="5">
        <v>44927.0</v>
      </c>
      <c r="C523" s="1">
        <v>522.0</v>
      </c>
      <c r="F523" s="1">
        <v>4.4177643E7</v>
      </c>
      <c r="G523" s="1" t="s">
        <v>982</v>
      </c>
      <c r="H523" s="6"/>
      <c r="J523" s="1" t="s">
        <v>63</v>
      </c>
      <c r="K523" s="1" t="s">
        <v>64</v>
      </c>
      <c r="O523" s="3">
        <v>3.476370919E9</v>
      </c>
      <c r="P523" s="1" t="s">
        <v>66</v>
      </c>
      <c r="R523" s="7"/>
      <c r="U523" s="7"/>
      <c r="X523" s="1" t="s">
        <v>68</v>
      </c>
      <c r="Y523" s="2">
        <v>45190.0</v>
      </c>
      <c r="AA523" s="6"/>
      <c r="AB523" s="1" t="s">
        <v>68</v>
      </c>
      <c r="AD523" s="1">
        <v>15.0</v>
      </c>
      <c r="AE523" s="1" t="s">
        <v>100</v>
      </c>
      <c r="AF523" s="1" t="s">
        <v>61</v>
      </c>
      <c r="AG523" s="1" t="s">
        <v>100</v>
      </c>
      <c r="AH523" s="1" t="s">
        <v>100</v>
      </c>
      <c r="AI523" s="1" t="s">
        <v>100</v>
      </c>
      <c r="AJ523" s="1" t="s">
        <v>100</v>
      </c>
      <c r="AK523" s="1" t="s">
        <v>100</v>
      </c>
      <c r="AL523" s="1" t="s">
        <v>100</v>
      </c>
      <c r="AM523" s="1" t="s">
        <v>100</v>
      </c>
      <c r="AN523" s="1" t="s">
        <v>100</v>
      </c>
      <c r="AO523" s="1" t="s">
        <v>100</v>
      </c>
      <c r="AP523" s="1" t="s">
        <v>100</v>
      </c>
      <c r="AQ523" s="1" t="s">
        <v>100</v>
      </c>
      <c r="AR523" s="1" t="s">
        <v>100</v>
      </c>
      <c r="AS523" s="1" t="s">
        <v>100</v>
      </c>
      <c r="AT523" s="1" t="s">
        <v>101</v>
      </c>
      <c r="AV523" s="1" t="s">
        <v>983</v>
      </c>
      <c r="AW523" s="1" t="s">
        <v>177</v>
      </c>
      <c r="AY523" s="8" t="s">
        <v>110</v>
      </c>
      <c r="AZ523" s="1" t="s">
        <v>78</v>
      </c>
      <c r="BB523" s="1" t="s">
        <v>79</v>
      </c>
      <c r="BC523" s="1" t="s">
        <v>179</v>
      </c>
      <c r="BF523" s="1" t="s">
        <v>205</v>
      </c>
      <c r="BG523" s="1" t="s">
        <v>97</v>
      </c>
      <c r="BI523" s="1" t="s">
        <v>984</v>
      </c>
    </row>
    <row r="524">
      <c r="A524" s="1">
        <v>518.0</v>
      </c>
      <c r="B524" s="5">
        <v>44927.0</v>
      </c>
      <c r="C524" s="1">
        <v>518.0</v>
      </c>
      <c r="F524" s="1">
        <v>4.7975342E7</v>
      </c>
      <c r="G524" s="1" t="s">
        <v>985</v>
      </c>
      <c r="H524" s="6"/>
      <c r="J524" s="1" t="s">
        <v>63</v>
      </c>
      <c r="K524" s="1" t="s">
        <v>64</v>
      </c>
      <c r="O524" s="3">
        <v>3.416231081E9</v>
      </c>
      <c r="P524" s="1" t="s">
        <v>66</v>
      </c>
      <c r="R524" s="3">
        <v>3.413945833E9</v>
      </c>
      <c r="S524" s="1" t="s">
        <v>134</v>
      </c>
      <c r="U524" s="7"/>
      <c r="X524" s="1" t="s">
        <v>68</v>
      </c>
      <c r="Y524" s="2">
        <v>45183.0</v>
      </c>
      <c r="Z524" s="1" t="s">
        <v>68</v>
      </c>
      <c r="AA524" s="2">
        <v>45189.0</v>
      </c>
      <c r="AB524" s="1" t="s">
        <v>68</v>
      </c>
      <c r="AD524" s="1">
        <v>11.0</v>
      </c>
      <c r="AE524" s="1" t="s">
        <v>100</v>
      </c>
      <c r="AF524" s="1" t="s">
        <v>100</v>
      </c>
      <c r="AG524" s="1" t="s">
        <v>100</v>
      </c>
      <c r="AH524" s="1" t="s">
        <v>61</v>
      </c>
      <c r="AI524" s="1" t="s">
        <v>100</v>
      </c>
      <c r="AJ524" s="1" t="s">
        <v>100</v>
      </c>
      <c r="AK524" s="1" t="s">
        <v>100</v>
      </c>
      <c r="AL524" s="1" t="s">
        <v>100</v>
      </c>
      <c r="AM524" s="1" t="s">
        <v>100</v>
      </c>
      <c r="AN524" s="1" t="s">
        <v>100</v>
      </c>
      <c r="AO524" s="1" t="s">
        <v>101</v>
      </c>
      <c r="AP524" s="1" t="s">
        <v>100</v>
      </c>
      <c r="AQ524" s="1" t="s">
        <v>100</v>
      </c>
      <c r="AR524" s="1" t="s">
        <v>100</v>
      </c>
      <c r="AS524" s="1" t="s">
        <v>100</v>
      </c>
      <c r="AT524" s="1" t="s">
        <v>100</v>
      </c>
      <c r="AV524" s="1" t="s">
        <v>204</v>
      </c>
      <c r="AW524" s="1">
        <v>0.0</v>
      </c>
      <c r="AY524" s="8" t="s">
        <v>70</v>
      </c>
      <c r="AZ524" s="1" t="s">
        <v>103</v>
      </c>
      <c r="BB524" s="1" t="s">
        <v>79</v>
      </c>
      <c r="BC524" s="1" t="s">
        <v>179</v>
      </c>
      <c r="BF524" s="1" t="s">
        <v>205</v>
      </c>
      <c r="BG524" s="1" t="s">
        <v>97</v>
      </c>
    </row>
    <row r="525" hidden="1">
      <c r="A525" s="1">
        <v>253.0</v>
      </c>
      <c r="B525" s="5">
        <v>44562.0</v>
      </c>
      <c r="C525" s="1">
        <v>253.0</v>
      </c>
      <c r="F525" s="1">
        <v>3.6488074E7</v>
      </c>
      <c r="G525" s="1" t="s">
        <v>975</v>
      </c>
      <c r="H525" s="6"/>
      <c r="J525" s="1" t="s">
        <v>63</v>
      </c>
      <c r="K525" s="1" t="s">
        <v>64</v>
      </c>
      <c r="O525" s="3">
        <v>3.402448197E9</v>
      </c>
      <c r="P525" s="1" t="s">
        <v>139</v>
      </c>
      <c r="R525" s="7"/>
      <c r="U525" s="7"/>
      <c r="Y525" s="2">
        <v>44894.0</v>
      </c>
      <c r="Z525" s="1" t="s">
        <v>68</v>
      </c>
      <c r="AA525" s="2">
        <v>44897.0</v>
      </c>
      <c r="AD525" s="1">
        <v>15.0</v>
      </c>
      <c r="AM525" s="1" t="s">
        <v>100</v>
      </c>
      <c r="AN525" s="1" t="s">
        <v>101</v>
      </c>
      <c r="AO525" s="1" t="s">
        <v>100</v>
      </c>
      <c r="AP525" s="1" t="s">
        <v>100</v>
      </c>
      <c r="AQ525" s="1" t="s">
        <v>100</v>
      </c>
      <c r="AR525" s="1" t="s">
        <v>100</v>
      </c>
      <c r="AS525" s="1" t="s">
        <v>100</v>
      </c>
      <c r="AT525" s="1" t="s">
        <v>100</v>
      </c>
      <c r="AW525" s="1" t="s">
        <v>177</v>
      </c>
      <c r="AY525" s="8" t="s">
        <v>86</v>
      </c>
      <c r="AZ525" s="1" t="s">
        <v>78</v>
      </c>
      <c r="BB525" s="1" t="s">
        <v>79</v>
      </c>
      <c r="BG525" s="1" t="s">
        <v>97</v>
      </c>
      <c r="BI525" s="1" t="s">
        <v>986</v>
      </c>
    </row>
    <row r="526" hidden="1">
      <c r="A526" s="1">
        <v>525.0</v>
      </c>
      <c r="B526" s="5">
        <v>44927.0</v>
      </c>
      <c r="C526" s="1">
        <v>525.0</v>
      </c>
      <c r="F526" s="1">
        <v>3.9051627E7</v>
      </c>
      <c r="G526" s="1" t="s">
        <v>987</v>
      </c>
      <c r="H526" s="6"/>
      <c r="J526" s="1" t="s">
        <v>63</v>
      </c>
      <c r="K526" s="1" t="s">
        <v>64</v>
      </c>
      <c r="O526" s="3">
        <v>3.471526222E9</v>
      </c>
      <c r="P526" s="1" t="s">
        <v>988</v>
      </c>
      <c r="Q526" s="9" t="s">
        <v>989</v>
      </c>
      <c r="R526" s="7"/>
      <c r="U526" s="7"/>
      <c r="X526" s="1" t="s">
        <v>68</v>
      </c>
      <c r="Y526" s="2">
        <v>45202.0</v>
      </c>
      <c r="AA526" s="6"/>
      <c r="AY526" s="8" t="s">
        <v>178</v>
      </c>
      <c r="BI526" s="1" t="s">
        <v>990</v>
      </c>
    </row>
    <row r="527" hidden="1">
      <c r="A527" s="1">
        <v>526.0</v>
      </c>
      <c r="B527" s="5">
        <v>44927.0</v>
      </c>
      <c r="C527" s="1">
        <v>526.0</v>
      </c>
      <c r="F527" s="1">
        <v>4.6370122E7</v>
      </c>
      <c r="G527" s="1" t="s">
        <v>991</v>
      </c>
      <c r="H527" s="6"/>
      <c r="J527" s="1" t="s">
        <v>63</v>
      </c>
      <c r="K527" s="1" t="s">
        <v>64</v>
      </c>
      <c r="O527" s="3">
        <v>3.412426552E9</v>
      </c>
      <c r="P527" s="1" t="s">
        <v>992</v>
      </c>
      <c r="R527" s="7"/>
      <c r="U527" s="7"/>
      <c r="X527" s="1" t="s">
        <v>68</v>
      </c>
      <c r="Y527" s="2">
        <v>45202.0</v>
      </c>
      <c r="Z527" s="1" t="s">
        <v>75</v>
      </c>
      <c r="AA527" s="2">
        <v>45224.0</v>
      </c>
      <c r="AY527" s="8" t="s">
        <v>178</v>
      </c>
      <c r="BI527" s="1" t="s">
        <v>993</v>
      </c>
    </row>
    <row r="528" hidden="1">
      <c r="A528" s="1">
        <v>527.0</v>
      </c>
      <c r="B528" s="5">
        <v>44927.0</v>
      </c>
      <c r="C528" s="1">
        <v>276.0</v>
      </c>
      <c r="F528" s="1">
        <v>4.0555915E7</v>
      </c>
      <c r="G528" s="1" t="s">
        <v>615</v>
      </c>
      <c r="H528" s="6"/>
      <c r="J528" s="1" t="s">
        <v>63</v>
      </c>
      <c r="K528" s="1" t="s">
        <v>64</v>
      </c>
      <c r="O528" s="3">
        <v>3.416864604E9</v>
      </c>
      <c r="P528" s="1" t="s">
        <v>134</v>
      </c>
      <c r="R528" s="3">
        <v>3.415915354E9</v>
      </c>
      <c r="S528" s="1" t="s">
        <v>616</v>
      </c>
      <c r="U528" s="7"/>
      <c r="X528" s="1" t="s">
        <v>68</v>
      </c>
      <c r="Y528" s="2">
        <v>45203.0</v>
      </c>
      <c r="Z528" s="1" t="s">
        <v>68</v>
      </c>
      <c r="AA528" s="2">
        <v>45208.0</v>
      </c>
      <c r="AB528" s="1" t="s">
        <v>68</v>
      </c>
      <c r="AD528" s="1">
        <v>15.0</v>
      </c>
      <c r="AE528" s="1" t="s">
        <v>100</v>
      </c>
      <c r="AF528" s="1" t="s">
        <v>61</v>
      </c>
      <c r="AG528" s="1" t="s">
        <v>100</v>
      </c>
      <c r="AH528" s="1" t="s">
        <v>100</v>
      </c>
      <c r="AI528" s="1" t="s">
        <v>100</v>
      </c>
      <c r="AJ528" s="1" t="s">
        <v>100</v>
      </c>
      <c r="AK528" s="1" t="s">
        <v>100</v>
      </c>
      <c r="AL528" s="1" t="s">
        <v>100</v>
      </c>
      <c r="AM528" s="1" t="s">
        <v>100</v>
      </c>
      <c r="AN528" s="1" t="s">
        <v>100</v>
      </c>
      <c r="AO528" s="1" t="s">
        <v>100</v>
      </c>
      <c r="AP528" s="1" t="s">
        <v>100</v>
      </c>
      <c r="AQ528" s="1" t="s">
        <v>100</v>
      </c>
      <c r="AR528" s="1" t="s">
        <v>100</v>
      </c>
      <c r="AS528" s="1" t="s">
        <v>100</v>
      </c>
      <c r="AT528" s="1" t="s">
        <v>101</v>
      </c>
      <c r="AW528" s="1" t="s">
        <v>177</v>
      </c>
      <c r="AY528" s="8" t="s">
        <v>110</v>
      </c>
      <c r="AZ528" s="1" t="s">
        <v>71</v>
      </c>
      <c r="BB528" s="1" t="s">
        <v>79</v>
      </c>
      <c r="BC528" s="1" t="s">
        <v>611</v>
      </c>
      <c r="BF528" s="1" t="s">
        <v>180</v>
      </c>
      <c r="BG528" s="1" t="s">
        <v>97</v>
      </c>
    </row>
    <row r="529">
      <c r="A529" s="1">
        <v>523.0</v>
      </c>
      <c r="B529" s="5">
        <v>44927.0</v>
      </c>
      <c r="C529" s="1">
        <v>523.0</v>
      </c>
      <c r="F529" s="1">
        <v>3.1757648E7</v>
      </c>
      <c r="G529" s="1" t="s">
        <v>994</v>
      </c>
      <c r="H529" s="6"/>
      <c r="J529" s="1" t="s">
        <v>63</v>
      </c>
      <c r="K529" s="1" t="s">
        <v>64</v>
      </c>
      <c r="O529" s="3">
        <v>3.417205327E9</v>
      </c>
      <c r="R529" s="7"/>
      <c r="U529" s="7"/>
      <c r="X529" s="1" t="s">
        <v>68</v>
      </c>
      <c r="Y529" s="2">
        <v>45194.0</v>
      </c>
      <c r="AA529" s="6"/>
      <c r="AD529" s="1">
        <v>18.0</v>
      </c>
      <c r="AE529" s="1" t="s">
        <v>100</v>
      </c>
      <c r="AF529" s="1" t="s">
        <v>100</v>
      </c>
      <c r="AG529" s="1" t="s">
        <v>100</v>
      </c>
      <c r="AH529" s="1" t="s">
        <v>61</v>
      </c>
      <c r="AI529" s="1" t="s">
        <v>100</v>
      </c>
      <c r="AJ529" s="1" t="s">
        <v>100</v>
      </c>
      <c r="AK529" s="1" t="s">
        <v>100</v>
      </c>
      <c r="AL529" s="1" t="s">
        <v>100</v>
      </c>
      <c r="AM529" s="1" t="s">
        <v>100</v>
      </c>
      <c r="AN529" s="1" t="s">
        <v>101</v>
      </c>
      <c r="AO529" s="1" t="s">
        <v>100</v>
      </c>
      <c r="AP529" s="1" t="s">
        <v>100</v>
      </c>
      <c r="AQ529" s="1" t="s">
        <v>100</v>
      </c>
      <c r="AR529" s="1" t="s">
        <v>100</v>
      </c>
      <c r="AS529" s="1" t="s">
        <v>100</v>
      </c>
      <c r="AT529" s="1" t="s">
        <v>100</v>
      </c>
      <c r="AV529" s="1" t="s">
        <v>204</v>
      </c>
      <c r="AW529" s="1">
        <v>0.0</v>
      </c>
      <c r="AY529" s="1" t="s">
        <v>995</v>
      </c>
      <c r="AZ529" s="1" t="s">
        <v>683</v>
      </c>
      <c r="BB529" s="1" t="s">
        <v>79</v>
      </c>
      <c r="BC529" s="1" t="s">
        <v>179</v>
      </c>
      <c r="BF529" s="1" t="s">
        <v>205</v>
      </c>
      <c r="BG529" s="1" t="s">
        <v>97</v>
      </c>
      <c r="BI529" s="1" t="s">
        <v>996</v>
      </c>
    </row>
    <row r="530">
      <c r="A530" s="1">
        <v>528.0</v>
      </c>
      <c r="B530" s="5">
        <v>44927.0</v>
      </c>
      <c r="C530" s="1">
        <v>410.0</v>
      </c>
      <c r="F530" s="1">
        <v>4.0454146E7</v>
      </c>
      <c r="G530" s="1" t="s">
        <v>832</v>
      </c>
      <c r="H530" s="6"/>
      <c r="J530" s="1" t="s">
        <v>63</v>
      </c>
      <c r="K530" s="1" t="s">
        <v>64</v>
      </c>
      <c r="O530" s="3">
        <v>3.41579624E9</v>
      </c>
      <c r="P530" s="1" t="s">
        <v>66</v>
      </c>
      <c r="Q530" s="1" t="s">
        <v>197</v>
      </c>
      <c r="R530" s="3">
        <v>3.416405265E9</v>
      </c>
      <c r="S530" s="1" t="s">
        <v>121</v>
      </c>
      <c r="U530" s="3">
        <v>3.415193689E9</v>
      </c>
      <c r="V530" s="1" t="s">
        <v>997</v>
      </c>
      <c r="X530" s="1" t="s">
        <v>68</v>
      </c>
      <c r="Y530" s="2">
        <v>45232.0</v>
      </c>
      <c r="AA530" s="6"/>
      <c r="AD530" s="1">
        <v>11.0</v>
      </c>
      <c r="AE530" s="1" t="s">
        <v>100</v>
      </c>
      <c r="AF530" s="1" t="s">
        <v>61</v>
      </c>
      <c r="AG530" s="1" t="s">
        <v>100</v>
      </c>
      <c r="AH530" s="1" t="s">
        <v>100</v>
      </c>
      <c r="AI530" s="1" t="s">
        <v>100</v>
      </c>
      <c r="AJ530" s="1" t="s">
        <v>100</v>
      </c>
      <c r="AK530" s="1" t="s">
        <v>100</v>
      </c>
      <c r="AL530" s="1" t="s">
        <v>100</v>
      </c>
      <c r="AM530" s="1" t="s">
        <v>100</v>
      </c>
      <c r="AN530" s="1" t="s">
        <v>100</v>
      </c>
      <c r="AO530" s="1" t="s">
        <v>101</v>
      </c>
      <c r="AP530" s="1" t="s">
        <v>101</v>
      </c>
      <c r="AQ530" s="1" t="s">
        <v>100</v>
      </c>
      <c r="AR530" s="1" t="s">
        <v>100</v>
      </c>
      <c r="AS530" s="1" t="s">
        <v>100</v>
      </c>
      <c r="AT530" s="1" t="s">
        <v>100</v>
      </c>
      <c r="AV530" s="1" t="s">
        <v>204</v>
      </c>
      <c r="AW530" s="1">
        <v>0.0</v>
      </c>
      <c r="AY530" s="8" t="s">
        <v>178</v>
      </c>
      <c r="AZ530" s="1" t="s">
        <v>216</v>
      </c>
      <c r="BB530" s="1" t="s">
        <v>79</v>
      </c>
      <c r="BC530" s="1" t="s">
        <v>611</v>
      </c>
      <c r="BF530" s="1" t="s">
        <v>205</v>
      </c>
      <c r="BG530" s="1" t="s">
        <v>97</v>
      </c>
      <c r="BI530" s="1" t="s">
        <v>998</v>
      </c>
    </row>
    <row r="531" hidden="1">
      <c r="A531" s="1">
        <v>530.0</v>
      </c>
      <c r="B531" s="5">
        <v>44927.0</v>
      </c>
      <c r="C531" s="1">
        <v>530.0</v>
      </c>
      <c r="F531" s="1">
        <v>3.4408175E7</v>
      </c>
      <c r="G531" s="1" t="s">
        <v>999</v>
      </c>
      <c r="H531" s="6"/>
      <c r="J531" s="1" t="s">
        <v>63</v>
      </c>
      <c r="K531" s="1" t="s">
        <v>64</v>
      </c>
      <c r="O531" s="3">
        <v>3.416504236E9</v>
      </c>
      <c r="P531" s="1" t="s">
        <v>66</v>
      </c>
      <c r="Q531" s="1" t="s">
        <v>967</v>
      </c>
      <c r="R531" s="7"/>
      <c r="U531" s="7"/>
      <c r="X531" s="1" t="s">
        <v>75</v>
      </c>
      <c r="Y531" s="6"/>
      <c r="Z531" s="1" t="s">
        <v>68</v>
      </c>
      <c r="AA531" s="2">
        <v>45203.0</v>
      </c>
      <c r="AD531" s="1">
        <v>15.0</v>
      </c>
      <c r="AE531" s="1" t="s">
        <v>100</v>
      </c>
      <c r="AF531" s="1" t="s">
        <v>100</v>
      </c>
      <c r="AG531" s="1" t="s">
        <v>100</v>
      </c>
      <c r="AH531" s="1" t="s">
        <v>61</v>
      </c>
      <c r="AI531" s="1" t="s">
        <v>100</v>
      </c>
      <c r="AJ531" s="1" t="s">
        <v>100</v>
      </c>
      <c r="AK531" s="1" t="s">
        <v>100</v>
      </c>
      <c r="AL531" s="1" t="s">
        <v>100</v>
      </c>
      <c r="AV531" s="1" t="s">
        <v>204</v>
      </c>
      <c r="AW531" s="1" t="s">
        <v>177</v>
      </c>
      <c r="AY531" s="8" t="s">
        <v>178</v>
      </c>
      <c r="AZ531" s="1" t="s">
        <v>78</v>
      </c>
      <c r="BB531" s="1" t="s">
        <v>79</v>
      </c>
      <c r="BC531" s="1" t="s">
        <v>611</v>
      </c>
      <c r="BF531" s="1" t="s">
        <v>205</v>
      </c>
      <c r="BG531" s="1" t="s">
        <v>97</v>
      </c>
    </row>
    <row r="532">
      <c r="A532" s="1">
        <v>529.0</v>
      </c>
      <c r="B532" s="5">
        <v>44927.0</v>
      </c>
      <c r="C532" s="1">
        <v>529.0</v>
      </c>
      <c r="F532" s="1">
        <v>3.0488337E7</v>
      </c>
      <c r="G532" s="1" t="s">
        <v>1000</v>
      </c>
      <c r="H532" s="6"/>
      <c r="J532" s="1" t="s">
        <v>63</v>
      </c>
      <c r="K532" s="1" t="s">
        <v>64</v>
      </c>
      <c r="O532" s="3">
        <v>3.41355249E9</v>
      </c>
      <c r="R532" s="7"/>
      <c r="U532" s="7"/>
      <c r="X532" s="1" t="s">
        <v>75</v>
      </c>
      <c r="Y532" s="2">
        <v>45217.0</v>
      </c>
      <c r="Z532" s="1" t="s">
        <v>68</v>
      </c>
      <c r="AA532" s="2">
        <v>45203.0</v>
      </c>
      <c r="AD532" s="1">
        <v>15.0</v>
      </c>
      <c r="AE532" s="1" t="s">
        <v>100</v>
      </c>
      <c r="AF532" s="1" t="s">
        <v>100</v>
      </c>
      <c r="AG532" s="1" t="s">
        <v>100</v>
      </c>
      <c r="AH532" s="1" t="s">
        <v>61</v>
      </c>
      <c r="AI532" s="1" t="s">
        <v>100</v>
      </c>
      <c r="AJ532" s="1" t="s">
        <v>100</v>
      </c>
      <c r="AK532" s="1" t="s">
        <v>100</v>
      </c>
      <c r="AL532" s="1" t="s">
        <v>100</v>
      </c>
      <c r="AM532" s="1" t="s">
        <v>101</v>
      </c>
      <c r="AN532" s="1" t="s">
        <v>101</v>
      </c>
      <c r="AO532" s="1" t="s">
        <v>100</v>
      </c>
      <c r="AP532" s="1" t="s">
        <v>100</v>
      </c>
      <c r="AQ532" s="1" t="s">
        <v>100</v>
      </c>
      <c r="AR532" s="1" t="s">
        <v>100</v>
      </c>
      <c r="AS532" s="1" t="s">
        <v>100</v>
      </c>
      <c r="AT532" s="1" t="s">
        <v>100</v>
      </c>
      <c r="AW532" s="1">
        <v>0.0</v>
      </c>
      <c r="AY532" s="8" t="s">
        <v>178</v>
      </c>
      <c r="AZ532" s="1" t="s">
        <v>146</v>
      </c>
      <c r="BB532" s="1" t="s">
        <v>79</v>
      </c>
      <c r="BC532" s="1" t="s">
        <v>308</v>
      </c>
      <c r="BF532" s="1" t="s">
        <v>205</v>
      </c>
      <c r="BG532" s="1" t="s">
        <v>97</v>
      </c>
    </row>
    <row r="533">
      <c r="A533" s="1">
        <v>531.0</v>
      </c>
      <c r="B533" s="5">
        <v>44927.0</v>
      </c>
      <c r="C533" s="1">
        <v>531.0</v>
      </c>
      <c r="F533" s="1">
        <v>2.8575351E7</v>
      </c>
      <c r="G533" s="1" t="s">
        <v>1001</v>
      </c>
      <c r="H533" s="6"/>
      <c r="J533" s="1" t="s">
        <v>63</v>
      </c>
      <c r="K533" s="1" t="s">
        <v>64</v>
      </c>
      <c r="O533" s="3">
        <v>3.476301108E9</v>
      </c>
      <c r="R533" s="3">
        <v>4918375.0</v>
      </c>
      <c r="U533" s="7"/>
      <c r="X533" s="1" t="s">
        <v>68</v>
      </c>
      <c r="Y533" s="2">
        <v>45204.0</v>
      </c>
      <c r="Z533" s="1" t="s">
        <v>68</v>
      </c>
      <c r="AA533" s="6"/>
      <c r="AB533" s="1" t="s">
        <v>68</v>
      </c>
      <c r="AD533" s="1">
        <v>15.0</v>
      </c>
      <c r="AE533" s="1" t="s">
        <v>100</v>
      </c>
      <c r="AF533" s="1" t="s">
        <v>100</v>
      </c>
      <c r="AG533" s="1" t="s">
        <v>100</v>
      </c>
      <c r="AH533" s="1" t="s">
        <v>61</v>
      </c>
      <c r="AI533" s="1" t="s">
        <v>100</v>
      </c>
      <c r="AJ533" s="1" t="s">
        <v>100</v>
      </c>
      <c r="AK533" s="1" t="s">
        <v>100</v>
      </c>
      <c r="AL533" s="1" t="s">
        <v>100</v>
      </c>
      <c r="AM533" s="1" t="s">
        <v>100</v>
      </c>
      <c r="AN533" s="1" t="s">
        <v>100</v>
      </c>
      <c r="AO533" s="1" t="s">
        <v>101</v>
      </c>
      <c r="AP533" s="1" t="s">
        <v>100</v>
      </c>
      <c r="AQ533" s="1" t="s">
        <v>100</v>
      </c>
      <c r="AR533" s="1" t="s">
        <v>100</v>
      </c>
      <c r="AS533" s="1" t="s">
        <v>100</v>
      </c>
      <c r="AT533" s="1" t="s">
        <v>100</v>
      </c>
      <c r="AW533" s="1">
        <v>0.0</v>
      </c>
      <c r="AY533" s="8" t="s">
        <v>110</v>
      </c>
      <c r="AZ533" s="1" t="s">
        <v>152</v>
      </c>
      <c r="BB533" s="1" t="s">
        <v>79</v>
      </c>
      <c r="BC533" s="1" t="s">
        <v>179</v>
      </c>
      <c r="BF533" s="1" t="s">
        <v>205</v>
      </c>
      <c r="BG533" s="1" t="s">
        <v>97</v>
      </c>
      <c r="BI533" s="1" t="s">
        <v>1002</v>
      </c>
    </row>
    <row r="534" hidden="1">
      <c r="A534" s="1">
        <v>533.0</v>
      </c>
      <c r="B534" s="5">
        <v>44927.0</v>
      </c>
      <c r="C534" s="1">
        <v>117.0</v>
      </c>
      <c r="F534" s="1">
        <v>3.6266805E7</v>
      </c>
      <c r="G534" s="1" t="s">
        <v>325</v>
      </c>
      <c r="H534" s="6"/>
      <c r="J534" s="1" t="s">
        <v>63</v>
      </c>
      <c r="K534" s="1" t="s">
        <v>64</v>
      </c>
      <c r="O534" s="3">
        <v>3.41347645E9</v>
      </c>
      <c r="P534" s="1" t="s">
        <v>66</v>
      </c>
      <c r="Q534" s="1" t="s">
        <v>326</v>
      </c>
      <c r="R534" s="7"/>
      <c r="U534" s="7"/>
      <c r="X534" s="1" t="s">
        <v>75</v>
      </c>
      <c r="Y534" s="2">
        <v>45217.0</v>
      </c>
      <c r="Z534" s="1" t="s">
        <v>68</v>
      </c>
      <c r="AA534" s="2">
        <v>45208.0</v>
      </c>
      <c r="AD534" s="1">
        <v>18.0</v>
      </c>
      <c r="AE534" s="1" t="s">
        <v>100</v>
      </c>
      <c r="AF534" s="1" t="s">
        <v>100</v>
      </c>
      <c r="AG534" s="1" t="s">
        <v>100</v>
      </c>
      <c r="AH534" s="1" t="s">
        <v>61</v>
      </c>
      <c r="AI534" s="1" t="s">
        <v>100</v>
      </c>
      <c r="AJ534" s="1" t="s">
        <v>100</v>
      </c>
      <c r="AK534" s="1" t="s">
        <v>100</v>
      </c>
      <c r="AL534" s="1" t="s">
        <v>100</v>
      </c>
      <c r="AM534" s="1" t="s">
        <v>100</v>
      </c>
      <c r="AN534" s="1" t="s">
        <v>101</v>
      </c>
      <c r="AO534" s="1" t="s">
        <v>100</v>
      </c>
      <c r="AP534" s="1" t="s">
        <v>100</v>
      </c>
      <c r="AQ534" s="1" t="s">
        <v>100</v>
      </c>
      <c r="AR534" s="1" t="s">
        <v>100</v>
      </c>
      <c r="AS534" s="1" t="s">
        <v>100</v>
      </c>
      <c r="AT534" s="1" t="s">
        <v>100</v>
      </c>
      <c r="AV534" s="1" t="s">
        <v>204</v>
      </c>
      <c r="AW534" s="1" t="s">
        <v>177</v>
      </c>
      <c r="AY534" s="8" t="s">
        <v>178</v>
      </c>
      <c r="AZ534" s="1" t="s">
        <v>78</v>
      </c>
      <c r="BB534" s="1" t="s">
        <v>195</v>
      </c>
      <c r="BC534" s="1" t="s">
        <v>179</v>
      </c>
      <c r="BF534" s="1" t="s">
        <v>205</v>
      </c>
      <c r="BG534" s="1" t="s">
        <v>97</v>
      </c>
    </row>
    <row r="535" hidden="1">
      <c r="A535" s="1">
        <v>534.0</v>
      </c>
      <c r="B535" s="5">
        <v>44927.0</v>
      </c>
      <c r="C535" s="1">
        <v>534.0</v>
      </c>
      <c r="F535" s="1">
        <v>4.4524093E7</v>
      </c>
      <c r="G535" s="1" t="s">
        <v>1003</v>
      </c>
      <c r="H535" s="6"/>
      <c r="J535" s="1" t="s">
        <v>63</v>
      </c>
      <c r="K535" s="1" t="s">
        <v>64</v>
      </c>
      <c r="O535" s="3">
        <v>3.416760642E9</v>
      </c>
      <c r="R535" s="7"/>
      <c r="U535" s="7"/>
      <c r="X535" s="1" t="s">
        <v>68</v>
      </c>
      <c r="Y535" s="2">
        <v>45225.0</v>
      </c>
      <c r="Z535" s="1" t="s">
        <v>68</v>
      </c>
      <c r="AA535" s="2">
        <v>45222.0</v>
      </c>
      <c r="AB535" s="1" t="s">
        <v>68</v>
      </c>
      <c r="AD535" s="1">
        <v>15.0</v>
      </c>
      <c r="AE535" s="1" t="s">
        <v>100</v>
      </c>
      <c r="AF535" s="1" t="s">
        <v>100</v>
      </c>
      <c r="AG535" s="1" t="s">
        <v>100</v>
      </c>
      <c r="AH535" s="1" t="s">
        <v>61</v>
      </c>
      <c r="AI535" s="1" t="s">
        <v>100</v>
      </c>
      <c r="AJ535" s="1" t="s">
        <v>100</v>
      </c>
      <c r="AK535" s="1" t="s">
        <v>100</v>
      </c>
      <c r="AL535" s="1" t="s">
        <v>100</v>
      </c>
      <c r="AM535" s="1" t="s">
        <v>100</v>
      </c>
      <c r="AN535" s="1" t="s">
        <v>100</v>
      </c>
      <c r="AO535" s="1" t="s">
        <v>101</v>
      </c>
      <c r="AP535" s="1" t="s">
        <v>101</v>
      </c>
      <c r="AQ535" s="1" t="s">
        <v>100</v>
      </c>
      <c r="AR535" s="1" t="s">
        <v>100</v>
      </c>
      <c r="AS535" s="1" t="s">
        <v>100</v>
      </c>
      <c r="AT535" s="1" t="s">
        <v>100</v>
      </c>
      <c r="AV535" s="1" t="s">
        <v>204</v>
      </c>
      <c r="AW535" s="1" t="s">
        <v>177</v>
      </c>
      <c r="AY535" s="1" t="s">
        <v>924</v>
      </c>
      <c r="AZ535" s="1" t="s">
        <v>78</v>
      </c>
      <c r="BB535" s="1" t="s">
        <v>79</v>
      </c>
      <c r="BC535" s="1" t="s">
        <v>179</v>
      </c>
      <c r="BF535" s="1" t="s">
        <v>180</v>
      </c>
      <c r="BG535" s="1" t="s">
        <v>97</v>
      </c>
      <c r="BI535" s="1" t="s">
        <v>1004</v>
      </c>
    </row>
    <row r="536" hidden="1">
      <c r="A536" s="1">
        <v>535.0</v>
      </c>
      <c r="B536" s="5">
        <v>44927.0</v>
      </c>
      <c r="C536" s="1">
        <v>535.0</v>
      </c>
      <c r="F536" s="1">
        <v>3.1431319E7</v>
      </c>
      <c r="G536" s="1" t="s">
        <v>1005</v>
      </c>
      <c r="H536" s="6"/>
      <c r="J536" s="1" t="s">
        <v>63</v>
      </c>
      <c r="K536" s="1" t="s">
        <v>64</v>
      </c>
      <c r="O536" s="3">
        <v>3.413515895E9</v>
      </c>
      <c r="P536" s="1" t="s">
        <v>66</v>
      </c>
      <c r="R536" s="7"/>
      <c r="U536" s="7"/>
      <c r="X536" s="1" t="s">
        <v>68</v>
      </c>
      <c r="Y536" s="2">
        <v>45225.0</v>
      </c>
      <c r="Z536" s="1" t="s">
        <v>68</v>
      </c>
      <c r="AA536" s="2">
        <v>45217.0</v>
      </c>
      <c r="AB536" s="1" t="s">
        <v>68</v>
      </c>
      <c r="AD536" s="1">
        <v>18.0</v>
      </c>
      <c r="AE536" s="1" t="s">
        <v>100</v>
      </c>
      <c r="AF536" s="1" t="s">
        <v>100</v>
      </c>
      <c r="AG536" s="1" t="s">
        <v>100</v>
      </c>
      <c r="AH536" s="1" t="s">
        <v>61</v>
      </c>
      <c r="AI536" s="1" t="s">
        <v>100</v>
      </c>
      <c r="AJ536" s="1" t="s">
        <v>100</v>
      </c>
      <c r="AK536" s="1" t="s">
        <v>100</v>
      </c>
      <c r="AL536" s="1" t="s">
        <v>100</v>
      </c>
      <c r="AM536" s="1" t="s">
        <v>101</v>
      </c>
      <c r="AN536" s="1" t="s">
        <v>100</v>
      </c>
      <c r="AO536" s="1" t="s">
        <v>100</v>
      </c>
      <c r="AP536" s="1" t="s">
        <v>101</v>
      </c>
      <c r="AQ536" s="1" t="s">
        <v>100</v>
      </c>
      <c r="AR536" s="1" t="s">
        <v>100</v>
      </c>
      <c r="AS536" s="1" t="s">
        <v>100</v>
      </c>
      <c r="AT536" s="1" t="s">
        <v>100</v>
      </c>
      <c r="AW536" s="1" t="s">
        <v>177</v>
      </c>
      <c r="AY536" s="1" t="s">
        <v>924</v>
      </c>
      <c r="AZ536" s="1" t="s">
        <v>78</v>
      </c>
      <c r="BA536" s="1" t="s">
        <v>61</v>
      </c>
      <c r="BB536" s="1" t="s">
        <v>79</v>
      </c>
      <c r="BC536" s="1" t="s">
        <v>179</v>
      </c>
      <c r="BF536" s="1" t="s">
        <v>205</v>
      </c>
      <c r="BG536" s="1" t="s">
        <v>104</v>
      </c>
      <c r="BI536" s="1" t="s">
        <v>1006</v>
      </c>
    </row>
    <row r="537">
      <c r="A537" s="1">
        <v>532.0</v>
      </c>
      <c r="B537" s="5">
        <v>44927.0</v>
      </c>
      <c r="C537" s="1">
        <v>532.0</v>
      </c>
      <c r="F537" s="1">
        <v>4.1055894E7</v>
      </c>
      <c r="G537" s="1" t="s">
        <v>1007</v>
      </c>
      <c r="H537" s="6"/>
      <c r="J537" s="1" t="s">
        <v>63</v>
      </c>
      <c r="K537" s="1" t="s">
        <v>64</v>
      </c>
      <c r="O537" s="3">
        <v>3.412166665E9</v>
      </c>
      <c r="P537" s="1" t="s">
        <v>66</v>
      </c>
      <c r="R537" s="7"/>
      <c r="U537" s="7"/>
      <c r="X537" s="1" t="s">
        <v>68</v>
      </c>
      <c r="Y537" s="2">
        <v>45204.0</v>
      </c>
      <c r="AA537" s="6"/>
      <c r="AD537" s="1">
        <v>15.0</v>
      </c>
      <c r="AE537" s="1" t="s">
        <v>61</v>
      </c>
      <c r="AF537" s="1" t="s">
        <v>100</v>
      </c>
      <c r="AG537" s="1" t="s">
        <v>100</v>
      </c>
      <c r="AH537" s="1" t="s">
        <v>100</v>
      </c>
      <c r="AI537" s="1" t="s">
        <v>100</v>
      </c>
      <c r="AJ537" s="1" t="s">
        <v>100</v>
      </c>
      <c r="AK537" s="1" t="s">
        <v>100</v>
      </c>
      <c r="AL537" s="1" t="s">
        <v>100</v>
      </c>
      <c r="AM537" s="1" t="s">
        <v>101</v>
      </c>
      <c r="AN537" s="1" t="s">
        <v>101</v>
      </c>
      <c r="AO537" s="1" t="s">
        <v>100</v>
      </c>
      <c r="AP537" s="1" t="s">
        <v>100</v>
      </c>
      <c r="AQ537" s="1" t="s">
        <v>100</v>
      </c>
      <c r="AR537" s="1" t="s">
        <v>100</v>
      </c>
      <c r="AS537" s="1" t="s">
        <v>100</v>
      </c>
      <c r="AT537" s="1" t="s">
        <v>100</v>
      </c>
      <c r="AW537" s="1">
        <v>0.0</v>
      </c>
      <c r="AY537" s="8" t="s">
        <v>178</v>
      </c>
      <c r="AZ537" s="1" t="s">
        <v>103</v>
      </c>
      <c r="BB537" s="1" t="s">
        <v>79</v>
      </c>
      <c r="BC537" s="1" t="s">
        <v>179</v>
      </c>
      <c r="BF537" s="1" t="s">
        <v>205</v>
      </c>
      <c r="BG537" s="1" t="s">
        <v>104</v>
      </c>
    </row>
    <row r="538" hidden="1">
      <c r="A538" s="1">
        <v>283.0</v>
      </c>
      <c r="B538" s="5">
        <v>44927.0</v>
      </c>
      <c r="C538" s="1">
        <v>283.0</v>
      </c>
      <c r="F538" s="1">
        <v>4.3282896E7</v>
      </c>
      <c r="G538" s="1" t="s">
        <v>1008</v>
      </c>
      <c r="H538" s="6"/>
      <c r="J538" s="1" t="s">
        <v>63</v>
      </c>
      <c r="K538" s="1" t="s">
        <v>64</v>
      </c>
      <c r="O538" s="3">
        <v>3.402484408E9</v>
      </c>
      <c r="P538" s="1" t="s">
        <v>66</v>
      </c>
      <c r="R538" s="7"/>
      <c r="U538" s="7"/>
      <c r="Y538" s="2">
        <v>44929.0</v>
      </c>
      <c r="AA538" s="6"/>
      <c r="AD538" s="1">
        <v>11.0</v>
      </c>
      <c r="AE538" s="1" t="s">
        <v>61</v>
      </c>
      <c r="AF538" s="1" t="s">
        <v>100</v>
      </c>
      <c r="AG538" s="1" t="s">
        <v>100</v>
      </c>
      <c r="AH538" s="1" t="s">
        <v>100</v>
      </c>
      <c r="AI538" s="1" t="s">
        <v>100</v>
      </c>
      <c r="AJ538" s="1" t="s">
        <v>100</v>
      </c>
      <c r="AK538" s="1" t="s">
        <v>100</v>
      </c>
      <c r="AL538" s="1" t="s">
        <v>100</v>
      </c>
      <c r="AM538" s="1" t="s">
        <v>100</v>
      </c>
      <c r="AN538" s="1" t="s">
        <v>100</v>
      </c>
      <c r="AO538" s="1" t="s">
        <v>101</v>
      </c>
      <c r="AP538" s="1" t="s">
        <v>101</v>
      </c>
      <c r="AQ538" s="1" t="s">
        <v>100</v>
      </c>
      <c r="AR538" s="1" t="s">
        <v>100</v>
      </c>
      <c r="AS538" s="1" t="s">
        <v>100</v>
      </c>
      <c r="AT538" s="1" t="s">
        <v>100</v>
      </c>
      <c r="AW538" s="1" t="s">
        <v>212</v>
      </c>
      <c r="AY538" s="1" t="s">
        <v>77</v>
      </c>
      <c r="AZ538" s="1" t="s">
        <v>111</v>
      </c>
      <c r="BB538" s="1" t="s">
        <v>79</v>
      </c>
      <c r="BC538" s="1" t="s">
        <v>179</v>
      </c>
      <c r="BF538" s="1" t="s">
        <v>205</v>
      </c>
      <c r="BG538" s="1" t="s">
        <v>97</v>
      </c>
      <c r="BI538" s="1" t="s">
        <v>1009</v>
      </c>
    </row>
    <row r="539" hidden="1">
      <c r="A539" s="1">
        <v>524.0</v>
      </c>
      <c r="B539" s="5">
        <v>44927.0</v>
      </c>
      <c r="C539" s="1">
        <v>253.0</v>
      </c>
      <c r="F539" s="1">
        <v>3.6488074E7</v>
      </c>
      <c r="G539" s="1" t="s">
        <v>975</v>
      </c>
      <c r="H539" s="6"/>
      <c r="J539" s="1" t="s">
        <v>63</v>
      </c>
      <c r="K539" s="1" t="s">
        <v>64</v>
      </c>
      <c r="O539" s="3">
        <v>3.402533197E9</v>
      </c>
      <c r="P539" s="1" t="s">
        <v>139</v>
      </c>
      <c r="R539" s="7"/>
      <c r="U539" s="7"/>
      <c r="X539" s="1" t="s">
        <v>68</v>
      </c>
      <c r="Y539" s="2">
        <v>45194.0</v>
      </c>
      <c r="AA539" s="6"/>
      <c r="AY539" s="8" t="s">
        <v>86</v>
      </c>
      <c r="BI539" s="1" t="s">
        <v>1010</v>
      </c>
    </row>
    <row r="540" hidden="1">
      <c r="A540" s="1">
        <v>539.0</v>
      </c>
      <c r="B540" s="5">
        <v>44927.0</v>
      </c>
      <c r="C540" s="1">
        <v>539.0</v>
      </c>
      <c r="F540" s="1">
        <v>4.1492057E7</v>
      </c>
      <c r="G540" s="1" t="s">
        <v>1011</v>
      </c>
      <c r="H540" s="6"/>
      <c r="J540" s="1" t="s">
        <v>63</v>
      </c>
      <c r="K540" s="1" t="s">
        <v>64</v>
      </c>
      <c r="O540" s="3">
        <v>3.413519753E9</v>
      </c>
      <c r="P540" s="1" t="s">
        <v>121</v>
      </c>
      <c r="Q540" s="1" t="s">
        <v>1012</v>
      </c>
      <c r="R540" s="3">
        <v>3.416689549E9</v>
      </c>
      <c r="S540" s="1" t="s">
        <v>121</v>
      </c>
      <c r="T540" s="1" t="s">
        <v>1013</v>
      </c>
      <c r="U540" s="7"/>
      <c r="X540" s="1" t="s">
        <v>68</v>
      </c>
      <c r="Y540" s="2">
        <v>45217.0</v>
      </c>
      <c r="Z540" s="1" t="s">
        <v>68</v>
      </c>
      <c r="AA540" s="2">
        <v>45201.0</v>
      </c>
      <c r="AB540" s="1" t="s">
        <v>68</v>
      </c>
      <c r="AD540" s="1">
        <v>15.0</v>
      </c>
      <c r="AE540" s="1" t="s">
        <v>100</v>
      </c>
      <c r="AF540" s="1" t="s">
        <v>100</v>
      </c>
      <c r="AG540" s="1" t="s">
        <v>100</v>
      </c>
      <c r="AH540" s="1" t="s">
        <v>61</v>
      </c>
      <c r="AI540" s="1" t="s">
        <v>100</v>
      </c>
      <c r="AJ540" s="1" t="s">
        <v>100</v>
      </c>
      <c r="AK540" s="1" t="s">
        <v>100</v>
      </c>
      <c r="AL540" s="1" t="s">
        <v>100</v>
      </c>
      <c r="AM540" s="1" t="s">
        <v>100</v>
      </c>
      <c r="AN540" s="1" t="s">
        <v>100</v>
      </c>
      <c r="AO540" s="1" t="s">
        <v>100</v>
      </c>
      <c r="AP540" s="1" t="s">
        <v>100</v>
      </c>
      <c r="AQ540" s="1" t="s">
        <v>100</v>
      </c>
      <c r="AR540" s="1" t="s">
        <v>100</v>
      </c>
      <c r="AS540" s="1" t="s">
        <v>100</v>
      </c>
      <c r="AT540" s="1" t="s">
        <v>101</v>
      </c>
      <c r="AV540" s="1" t="s">
        <v>204</v>
      </c>
      <c r="AW540" s="1" t="s">
        <v>177</v>
      </c>
      <c r="AY540" s="8" t="s">
        <v>110</v>
      </c>
      <c r="AZ540" s="1" t="s">
        <v>78</v>
      </c>
      <c r="BB540" s="1" t="s">
        <v>79</v>
      </c>
      <c r="BC540" s="1" t="s">
        <v>611</v>
      </c>
      <c r="BF540" s="1" t="s">
        <v>205</v>
      </c>
      <c r="BG540" s="1" t="s">
        <v>80</v>
      </c>
    </row>
    <row r="541" hidden="1">
      <c r="A541" s="1">
        <v>540.0</v>
      </c>
      <c r="B541" s="5">
        <v>44927.0</v>
      </c>
      <c r="C541" s="1">
        <v>540.0</v>
      </c>
      <c r="F541" s="1">
        <v>3.9051013E7</v>
      </c>
      <c r="G541" s="1" t="s">
        <v>1014</v>
      </c>
      <c r="H541" s="6"/>
      <c r="J541" s="1" t="s">
        <v>63</v>
      </c>
      <c r="K541" s="1" t="s">
        <v>64</v>
      </c>
      <c r="O541" s="3">
        <v>3.413232543E9</v>
      </c>
      <c r="P541" s="1" t="s">
        <v>139</v>
      </c>
      <c r="Q541" s="1" t="s">
        <v>1015</v>
      </c>
      <c r="R541" s="7"/>
      <c r="U541" s="7"/>
      <c r="X541" s="1" t="s">
        <v>68</v>
      </c>
      <c r="Y541" s="2">
        <v>45224.0</v>
      </c>
      <c r="Z541" s="1" t="s">
        <v>68</v>
      </c>
      <c r="AA541" s="2">
        <v>45238.0</v>
      </c>
      <c r="AB541" s="1" t="s">
        <v>68</v>
      </c>
      <c r="AD541" s="1">
        <v>18.0</v>
      </c>
      <c r="AE541" s="1" t="s">
        <v>100</v>
      </c>
      <c r="AF541" s="1" t="s">
        <v>100</v>
      </c>
      <c r="AG541" s="1" t="s">
        <v>100</v>
      </c>
      <c r="AH541" s="1" t="s">
        <v>61</v>
      </c>
      <c r="AI541" s="1" t="s">
        <v>100</v>
      </c>
      <c r="AJ541" s="1" t="s">
        <v>100</v>
      </c>
      <c r="AK541" s="1" t="s">
        <v>100</v>
      </c>
      <c r="AL541" s="1" t="s">
        <v>100</v>
      </c>
      <c r="AM541" s="1" t="s">
        <v>100</v>
      </c>
      <c r="AN541" s="1" t="s">
        <v>101</v>
      </c>
      <c r="AO541" s="1" t="s">
        <v>100</v>
      </c>
      <c r="AP541" s="1" t="s">
        <v>100</v>
      </c>
      <c r="AQ541" s="1" t="s">
        <v>100</v>
      </c>
      <c r="AR541" s="1" t="s">
        <v>100</v>
      </c>
      <c r="AS541" s="1" t="s">
        <v>100</v>
      </c>
      <c r="AT541" s="1" t="s">
        <v>100</v>
      </c>
      <c r="AW541" s="1" t="s">
        <v>177</v>
      </c>
      <c r="AY541" s="1" t="s">
        <v>82</v>
      </c>
      <c r="AZ541" s="1" t="s">
        <v>78</v>
      </c>
      <c r="BB541" s="1" t="s">
        <v>79</v>
      </c>
      <c r="BC541" s="1" t="s">
        <v>611</v>
      </c>
      <c r="BF541" s="1" t="s">
        <v>205</v>
      </c>
      <c r="BG541" s="1" t="s">
        <v>80</v>
      </c>
    </row>
    <row r="542" hidden="1">
      <c r="A542" s="1">
        <v>541.0</v>
      </c>
      <c r="B542" s="5">
        <v>44927.0</v>
      </c>
      <c r="C542" s="1">
        <v>277.0</v>
      </c>
      <c r="F542" s="1">
        <v>2.3706982E7</v>
      </c>
      <c r="G542" s="1" t="s">
        <v>617</v>
      </c>
      <c r="H542" s="6"/>
      <c r="J542" s="1" t="s">
        <v>63</v>
      </c>
      <c r="K542" s="1" t="s">
        <v>64</v>
      </c>
      <c r="O542" s="3">
        <v>3.415904737E9</v>
      </c>
      <c r="P542" s="1" t="s">
        <v>66</v>
      </c>
      <c r="R542" s="3">
        <v>3.416986128E9</v>
      </c>
      <c r="U542" s="7"/>
      <c r="X542" s="1" t="s">
        <v>68</v>
      </c>
      <c r="Y542" s="2">
        <v>45225.0</v>
      </c>
      <c r="Z542" s="1" t="s">
        <v>68</v>
      </c>
      <c r="AA542" s="2">
        <v>45222.0</v>
      </c>
      <c r="AB542" s="1" t="s">
        <v>68</v>
      </c>
      <c r="AD542" s="1">
        <v>18.0</v>
      </c>
      <c r="AE542" s="1" t="s">
        <v>100</v>
      </c>
      <c r="AF542" s="1" t="s">
        <v>100</v>
      </c>
      <c r="AG542" s="1" t="s">
        <v>100</v>
      </c>
      <c r="AH542" s="1" t="s">
        <v>61</v>
      </c>
      <c r="AI542" s="1" t="s">
        <v>100</v>
      </c>
      <c r="AJ542" s="1" t="s">
        <v>100</v>
      </c>
      <c r="AK542" s="1" t="s">
        <v>100</v>
      </c>
      <c r="AL542" s="1" t="s">
        <v>100</v>
      </c>
      <c r="AW542" s="1" t="s">
        <v>177</v>
      </c>
      <c r="AY542" s="1" t="s">
        <v>82</v>
      </c>
      <c r="AZ542" s="1" t="s">
        <v>318</v>
      </c>
      <c r="BB542" s="1" t="s">
        <v>79</v>
      </c>
      <c r="BC542" s="1" t="s">
        <v>611</v>
      </c>
      <c r="BF542" s="1" t="s">
        <v>205</v>
      </c>
      <c r="BG542" s="1" t="s">
        <v>80</v>
      </c>
    </row>
    <row r="543">
      <c r="A543" s="1">
        <v>536.0</v>
      </c>
      <c r="B543" s="5">
        <v>44927.0</v>
      </c>
      <c r="C543" s="1">
        <v>536.0</v>
      </c>
      <c r="F543" s="1">
        <v>4.526944E7</v>
      </c>
      <c r="G543" s="1" t="s">
        <v>1016</v>
      </c>
      <c r="H543" s="6"/>
      <c r="J543" s="1" t="s">
        <v>63</v>
      </c>
      <c r="K543" s="1" t="s">
        <v>64</v>
      </c>
      <c r="O543" s="3">
        <v>3.416040814E9</v>
      </c>
      <c r="P543" s="1" t="s">
        <v>163</v>
      </c>
      <c r="R543" s="3">
        <v>3.412797664E9</v>
      </c>
      <c r="S543" s="1" t="s">
        <v>66</v>
      </c>
      <c r="U543" s="7"/>
      <c r="X543" s="1" t="s">
        <v>68</v>
      </c>
      <c r="Y543" s="2">
        <v>45183.0</v>
      </c>
      <c r="Z543" s="1" t="s">
        <v>68</v>
      </c>
      <c r="AA543" s="2">
        <v>45222.0</v>
      </c>
      <c r="AB543" s="1" t="s">
        <v>68</v>
      </c>
      <c r="AD543" s="1">
        <v>15.0</v>
      </c>
      <c r="AE543" s="1" t="s">
        <v>100</v>
      </c>
      <c r="AF543" s="1" t="s">
        <v>61</v>
      </c>
      <c r="AG543" s="1" t="s">
        <v>100</v>
      </c>
      <c r="AH543" s="1" t="s">
        <v>100</v>
      </c>
      <c r="AI543" s="1" t="s">
        <v>100</v>
      </c>
      <c r="AJ543" s="1" t="s">
        <v>100</v>
      </c>
      <c r="AK543" s="1" t="s">
        <v>100</v>
      </c>
      <c r="AL543" s="1" t="s">
        <v>100</v>
      </c>
      <c r="AM543" s="1" t="s">
        <v>100</v>
      </c>
      <c r="AN543" s="1" t="s">
        <v>101</v>
      </c>
      <c r="AO543" s="1" t="s">
        <v>100</v>
      </c>
      <c r="AP543" s="1" t="s">
        <v>100</v>
      </c>
      <c r="AQ543" s="1" t="s">
        <v>100</v>
      </c>
      <c r="AR543" s="1" t="s">
        <v>100</v>
      </c>
      <c r="AS543" s="1" t="s">
        <v>100</v>
      </c>
      <c r="AT543" s="1" t="s">
        <v>100</v>
      </c>
      <c r="AV543" s="1" t="s">
        <v>204</v>
      </c>
      <c r="AW543" s="1">
        <v>0.0</v>
      </c>
      <c r="AY543" s="1" t="s">
        <v>102</v>
      </c>
      <c r="AZ543" s="1" t="s">
        <v>103</v>
      </c>
      <c r="BB543" s="1" t="s">
        <v>79</v>
      </c>
      <c r="BC543" s="1" t="s">
        <v>179</v>
      </c>
      <c r="BF543" s="1" t="s">
        <v>205</v>
      </c>
      <c r="BG543" s="1" t="s">
        <v>97</v>
      </c>
    </row>
    <row r="544" hidden="1">
      <c r="A544" s="1">
        <v>543.0</v>
      </c>
      <c r="B544" s="5">
        <v>44927.0</v>
      </c>
      <c r="C544" s="1">
        <v>543.0</v>
      </c>
      <c r="F544" s="1">
        <v>2.8964808E7</v>
      </c>
      <c r="G544" s="1" t="s">
        <v>1017</v>
      </c>
      <c r="H544" s="6"/>
      <c r="J544" s="1" t="s">
        <v>63</v>
      </c>
      <c r="K544" s="1" t="s">
        <v>64</v>
      </c>
      <c r="O544" s="3">
        <v>3.415607052E9</v>
      </c>
      <c r="R544" s="3">
        <v>3.413538465E9</v>
      </c>
      <c r="S544" s="1" t="s">
        <v>139</v>
      </c>
      <c r="U544" s="7"/>
      <c r="X544" s="1" t="s">
        <v>68</v>
      </c>
      <c r="Y544" s="2">
        <v>45218.0</v>
      </c>
      <c r="AA544" s="6"/>
      <c r="AD544" s="1">
        <v>18.0</v>
      </c>
      <c r="AE544" s="1" t="s">
        <v>100</v>
      </c>
      <c r="AF544" s="1" t="s">
        <v>61</v>
      </c>
      <c r="AG544" s="1" t="s">
        <v>100</v>
      </c>
      <c r="AH544" s="1" t="s">
        <v>100</v>
      </c>
      <c r="AI544" s="1" t="s">
        <v>100</v>
      </c>
      <c r="AJ544" s="1" t="s">
        <v>100</v>
      </c>
      <c r="AK544" s="1" t="s">
        <v>100</v>
      </c>
      <c r="AL544" s="1" t="s">
        <v>100</v>
      </c>
      <c r="AM544" s="1" t="s">
        <v>101</v>
      </c>
      <c r="AN544" s="1" t="s">
        <v>101</v>
      </c>
      <c r="AO544" s="1" t="s">
        <v>100</v>
      </c>
      <c r="AP544" s="1" t="s">
        <v>100</v>
      </c>
      <c r="AQ544" s="1" t="s">
        <v>100</v>
      </c>
      <c r="AR544" s="1" t="s">
        <v>100</v>
      </c>
      <c r="AS544" s="1" t="s">
        <v>100</v>
      </c>
      <c r="AT544" s="1" t="s">
        <v>100</v>
      </c>
      <c r="AW544" s="1" t="s">
        <v>177</v>
      </c>
      <c r="AY544" s="8" t="s">
        <v>178</v>
      </c>
      <c r="AZ544" s="1" t="s">
        <v>90</v>
      </c>
      <c r="BB544" s="1" t="s">
        <v>79</v>
      </c>
      <c r="BC544" s="1" t="s">
        <v>308</v>
      </c>
      <c r="BF544" s="1" t="s">
        <v>180</v>
      </c>
      <c r="BG544" s="1" t="s">
        <v>104</v>
      </c>
      <c r="BI544" s="1" t="s">
        <v>1018</v>
      </c>
    </row>
    <row r="545" hidden="1">
      <c r="A545" s="1">
        <v>544.0</v>
      </c>
      <c r="B545" s="5">
        <v>44927.0</v>
      </c>
      <c r="C545" s="1">
        <v>253.0</v>
      </c>
      <c r="F545" s="1">
        <v>3.6488074E7</v>
      </c>
      <c r="G545" s="1" t="s">
        <v>975</v>
      </c>
      <c r="H545" s="6"/>
      <c r="J545" s="1" t="s">
        <v>63</v>
      </c>
      <c r="K545" s="1" t="s">
        <v>64</v>
      </c>
      <c r="O545" s="3">
        <v>3.402533197E9</v>
      </c>
      <c r="P545" s="1" t="s">
        <v>139</v>
      </c>
      <c r="R545" s="3">
        <v>3.416488586E9</v>
      </c>
      <c r="S545" s="1" t="s">
        <v>163</v>
      </c>
      <c r="U545" s="7"/>
      <c r="X545" s="1" t="s">
        <v>68</v>
      </c>
      <c r="Y545" s="2">
        <v>45218.0</v>
      </c>
      <c r="Z545" s="1" t="s">
        <v>68</v>
      </c>
      <c r="AA545" s="2">
        <v>45224.0</v>
      </c>
      <c r="AB545" s="1" t="s">
        <v>68</v>
      </c>
      <c r="AD545" s="1">
        <v>15.0</v>
      </c>
      <c r="AE545" s="1" t="s">
        <v>61</v>
      </c>
      <c r="AF545" s="1" t="s">
        <v>100</v>
      </c>
      <c r="AG545" s="1" t="s">
        <v>100</v>
      </c>
      <c r="AH545" s="1" t="s">
        <v>100</v>
      </c>
      <c r="AI545" s="1" t="s">
        <v>100</v>
      </c>
      <c r="AJ545" s="1" t="s">
        <v>100</v>
      </c>
      <c r="AK545" s="1" t="s">
        <v>100</v>
      </c>
      <c r="AL545" s="1" t="s">
        <v>100</v>
      </c>
      <c r="AM545" s="1" t="s">
        <v>101</v>
      </c>
      <c r="AN545" s="1" t="s">
        <v>101</v>
      </c>
      <c r="AO545" s="1" t="s">
        <v>100</v>
      </c>
      <c r="AP545" s="1" t="s">
        <v>100</v>
      </c>
      <c r="AQ545" s="1" t="s">
        <v>100</v>
      </c>
      <c r="AR545" s="1" t="s">
        <v>100</v>
      </c>
      <c r="AS545" s="1" t="s">
        <v>100</v>
      </c>
      <c r="AT545" s="1" t="s">
        <v>100</v>
      </c>
      <c r="AV545" s="1" t="s">
        <v>204</v>
      </c>
      <c r="AW545" s="1" t="s">
        <v>177</v>
      </c>
      <c r="AY545" s="8" t="s">
        <v>86</v>
      </c>
      <c r="AZ545" s="1" t="s">
        <v>78</v>
      </c>
      <c r="BB545" s="1" t="s">
        <v>79</v>
      </c>
      <c r="BC545" s="1" t="s">
        <v>179</v>
      </c>
      <c r="BF545" s="1" t="s">
        <v>180</v>
      </c>
      <c r="BG545" s="1" t="s">
        <v>97</v>
      </c>
      <c r="BI545" s="1" t="s">
        <v>1019</v>
      </c>
    </row>
    <row r="546">
      <c r="A546" s="1">
        <v>542.0</v>
      </c>
      <c r="B546" s="5">
        <v>44927.0</v>
      </c>
      <c r="C546" s="1">
        <v>542.0</v>
      </c>
      <c r="F546" s="1">
        <v>3.2128968E7</v>
      </c>
      <c r="G546" s="1" t="s">
        <v>1020</v>
      </c>
      <c r="H546" s="6"/>
      <c r="J546" s="1" t="s">
        <v>63</v>
      </c>
      <c r="K546" s="1" t="s">
        <v>64</v>
      </c>
      <c r="O546" s="3">
        <v>3.415067077E9</v>
      </c>
      <c r="R546" s="7"/>
      <c r="U546" s="7"/>
      <c r="X546" s="1" t="s">
        <v>75</v>
      </c>
      <c r="Y546" s="6"/>
      <c r="Z546" s="1" t="s">
        <v>68</v>
      </c>
      <c r="AA546" s="2">
        <v>45217.0</v>
      </c>
      <c r="AD546" s="1">
        <v>18.0</v>
      </c>
      <c r="AE546" s="1" t="s">
        <v>100</v>
      </c>
      <c r="AF546" s="1" t="s">
        <v>61</v>
      </c>
      <c r="AG546" s="1" t="s">
        <v>100</v>
      </c>
      <c r="AH546" s="1" t="s">
        <v>100</v>
      </c>
      <c r="AI546" s="1" t="s">
        <v>100</v>
      </c>
      <c r="AJ546" s="1" t="s">
        <v>100</v>
      </c>
      <c r="AK546" s="1" t="s">
        <v>100</v>
      </c>
      <c r="AL546" s="1" t="s">
        <v>100</v>
      </c>
      <c r="AM546" s="1" t="s">
        <v>100</v>
      </c>
      <c r="AN546" s="1" t="s">
        <v>101</v>
      </c>
      <c r="AO546" s="1" t="s">
        <v>100</v>
      </c>
      <c r="AP546" s="1" t="s">
        <v>100</v>
      </c>
      <c r="AQ546" s="1" t="s">
        <v>100</v>
      </c>
      <c r="AR546" s="1" t="s">
        <v>100</v>
      </c>
      <c r="AS546" s="1" t="s">
        <v>100</v>
      </c>
      <c r="AT546" s="1" t="s">
        <v>100</v>
      </c>
      <c r="AW546" s="1">
        <v>0.0</v>
      </c>
      <c r="AY546" s="8" t="s">
        <v>178</v>
      </c>
      <c r="AZ546" s="1" t="s">
        <v>152</v>
      </c>
      <c r="BB546" s="1" t="s">
        <v>79</v>
      </c>
      <c r="BC546" s="1" t="s">
        <v>308</v>
      </c>
      <c r="BF546" s="1" t="s">
        <v>180</v>
      </c>
      <c r="BG546" s="1" t="s">
        <v>97</v>
      </c>
    </row>
    <row r="547" hidden="1">
      <c r="A547" s="1">
        <v>546.0</v>
      </c>
      <c r="B547" s="5">
        <v>44927.0</v>
      </c>
      <c r="C547" s="1">
        <v>546.0</v>
      </c>
      <c r="F547" s="1">
        <v>2.5712602E7</v>
      </c>
      <c r="G547" s="1" t="s">
        <v>1021</v>
      </c>
      <c r="H547" s="6"/>
      <c r="J547" s="1" t="s">
        <v>63</v>
      </c>
      <c r="K547" s="1" t="s">
        <v>64</v>
      </c>
      <c r="O547" s="7"/>
      <c r="R547" s="7"/>
      <c r="U547" s="7"/>
      <c r="X547" s="1" t="s">
        <v>75</v>
      </c>
      <c r="Y547" s="6"/>
      <c r="Z547" s="1" t="s">
        <v>68</v>
      </c>
      <c r="AA547" s="2">
        <v>45222.0</v>
      </c>
      <c r="AD547" s="1">
        <v>15.0</v>
      </c>
      <c r="AE547" s="1" t="s">
        <v>100</v>
      </c>
      <c r="AF547" s="1" t="s">
        <v>61</v>
      </c>
      <c r="AG547" s="1" t="s">
        <v>100</v>
      </c>
      <c r="AH547" s="1" t="s">
        <v>100</v>
      </c>
      <c r="AI547" s="1" t="s">
        <v>100</v>
      </c>
      <c r="AJ547" s="1" t="s">
        <v>100</v>
      </c>
      <c r="AK547" s="1" t="s">
        <v>100</v>
      </c>
      <c r="AL547" s="1" t="s">
        <v>100</v>
      </c>
      <c r="AM547" s="1" t="s">
        <v>100</v>
      </c>
      <c r="AN547" s="1" t="s">
        <v>101</v>
      </c>
      <c r="AO547" s="1" t="s">
        <v>100</v>
      </c>
      <c r="AP547" s="1" t="s">
        <v>100</v>
      </c>
      <c r="AQ547" s="1" t="s">
        <v>100</v>
      </c>
      <c r="AR547" s="1" t="s">
        <v>100</v>
      </c>
      <c r="AS547" s="1" t="s">
        <v>100</v>
      </c>
      <c r="AT547" s="1" t="s">
        <v>100</v>
      </c>
      <c r="AW547" s="1" t="s">
        <v>177</v>
      </c>
      <c r="AY547" s="8" t="s">
        <v>178</v>
      </c>
      <c r="BB547" s="1" t="s">
        <v>119</v>
      </c>
      <c r="BC547" s="1" t="s">
        <v>179</v>
      </c>
      <c r="BF547" s="1" t="s">
        <v>180</v>
      </c>
      <c r="BG547" s="1" t="s">
        <v>80</v>
      </c>
      <c r="BI547" s="1" t="s">
        <v>1022</v>
      </c>
    </row>
    <row r="548">
      <c r="A548" s="1">
        <v>547.0</v>
      </c>
      <c r="B548" s="5">
        <v>44927.0</v>
      </c>
      <c r="C548" s="1">
        <v>547.0</v>
      </c>
      <c r="F548" s="1">
        <v>3.111908E7</v>
      </c>
      <c r="G548" s="1" t="s">
        <v>1023</v>
      </c>
      <c r="H548" s="6"/>
      <c r="J548" s="1" t="s">
        <v>63</v>
      </c>
      <c r="K548" s="1" t="s">
        <v>64</v>
      </c>
      <c r="O548" s="3">
        <v>3.415083373E9</v>
      </c>
      <c r="P548" s="1" t="s">
        <v>457</v>
      </c>
      <c r="Q548" s="1" t="s">
        <v>1024</v>
      </c>
      <c r="R548" s="3">
        <v>3.415036762E9</v>
      </c>
      <c r="S548" s="1" t="s">
        <v>121</v>
      </c>
      <c r="U548" s="7"/>
      <c r="X548" s="1" t="s">
        <v>68</v>
      </c>
      <c r="Y548" s="2">
        <v>45225.0</v>
      </c>
      <c r="AA548" s="6"/>
      <c r="AD548" s="1">
        <v>15.0</v>
      </c>
      <c r="AE548" s="1" t="s">
        <v>61</v>
      </c>
      <c r="AF548" s="1" t="s">
        <v>100</v>
      </c>
      <c r="AG548" s="1" t="s">
        <v>100</v>
      </c>
      <c r="AH548" s="1" t="s">
        <v>100</v>
      </c>
      <c r="AI548" s="1" t="s">
        <v>100</v>
      </c>
      <c r="AJ548" s="1" t="s">
        <v>100</v>
      </c>
      <c r="AK548" s="1" t="s">
        <v>100</v>
      </c>
      <c r="AL548" s="1" t="s">
        <v>100</v>
      </c>
      <c r="AM548" s="1" t="s">
        <v>100</v>
      </c>
      <c r="AN548" s="1" t="s">
        <v>100</v>
      </c>
      <c r="AO548" s="1" t="s">
        <v>100</v>
      </c>
      <c r="AP548" s="1" t="s">
        <v>100</v>
      </c>
      <c r="AQ548" s="1" t="s">
        <v>100</v>
      </c>
      <c r="AR548" s="1" t="s">
        <v>100</v>
      </c>
      <c r="AS548" s="1" t="s">
        <v>100</v>
      </c>
      <c r="AT548" s="1" t="s">
        <v>101</v>
      </c>
      <c r="AV548" s="1" t="s">
        <v>1025</v>
      </c>
      <c r="AW548" s="1">
        <v>0.0</v>
      </c>
      <c r="AY548" s="8" t="s">
        <v>178</v>
      </c>
      <c r="AZ548" s="1" t="s">
        <v>146</v>
      </c>
      <c r="BB548" s="1" t="s">
        <v>79</v>
      </c>
      <c r="BC548" s="1" t="s">
        <v>179</v>
      </c>
      <c r="BF548" s="1" t="s">
        <v>180</v>
      </c>
      <c r="BG548" s="1" t="s">
        <v>97</v>
      </c>
    </row>
    <row r="549" hidden="1">
      <c r="A549" s="1">
        <v>548.0</v>
      </c>
      <c r="B549" s="5">
        <v>44927.0</v>
      </c>
      <c r="C549" s="1">
        <v>548.0</v>
      </c>
      <c r="F549" s="1">
        <v>3.4905825E7</v>
      </c>
      <c r="G549" s="1" t="s">
        <v>1026</v>
      </c>
      <c r="H549" s="6"/>
      <c r="J549" s="1" t="s">
        <v>63</v>
      </c>
      <c r="K549" s="1" t="s">
        <v>64</v>
      </c>
      <c r="O549" s="3">
        <v>3.412508582E9</v>
      </c>
      <c r="R549" s="3">
        <v>3.413906225E9</v>
      </c>
      <c r="S549" s="1" t="s">
        <v>66</v>
      </c>
      <c r="U549" s="7"/>
      <c r="X549" s="1" t="s">
        <v>68</v>
      </c>
      <c r="Y549" s="2">
        <v>45225.0</v>
      </c>
      <c r="Z549" s="1" t="s">
        <v>68</v>
      </c>
      <c r="AA549" s="2">
        <v>45238.0</v>
      </c>
      <c r="AB549" s="1" t="s">
        <v>68</v>
      </c>
      <c r="AV549" s="1" t="s">
        <v>1027</v>
      </c>
      <c r="AY549" s="8" t="s">
        <v>110</v>
      </c>
    </row>
    <row r="550">
      <c r="A550" s="1">
        <v>549.0</v>
      </c>
      <c r="B550" s="5">
        <v>44927.0</v>
      </c>
      <c r="C550" s="1">
        <v>549.0</v>
      </c>
      <c r="F550" s="1">
        <v>3.4541713E7</v>
      </c>
      <c r="G550" s="1" t="s">
        <v>1028</v>
      </c>
      <c r="H550" s="6"/>
      <c r="J550" s="1" t="s">
        <v>63</v>
      </c>
      <c r="K550" s="1" t="s">
        <v>64</v>
      </c>
      <c r="O550" s="3">
        <v>3.413747132E9</v>
      </c>
      <c r="R550" s="7"/>
      <c r="U550" s="7"/>
      <c r="X550" s="1" t="s">
        <v>68</v>
      </c>
      <c r="Y550" s="2">
        <v>45245.0</v>
      </c>
      <c r="Z550" s="1" t="s">
        <v>68</v>
      </c>
      <c r="AA550" s="2">
        <v>45229.0</v>
      </c>
      <c r="AB550" s="1" t="s">
        <v>68</v>
      </c>
      <c r="AD550" s="1">
        <v>18.0</v>
      </c>
      <c r="AE550" s="1" t="s">
        <v>100</v>
      </c>
      <c r="AF550" s="1" t="s">
        <v>61</v>
      </c>
      <c r="AG550" s="1" t="s">
        <v>100</v>
      </c>
      <c r="AH550" s="1" t="s">
        <v>100</v>
      </c>
      <c r="AI550" s="1" t="s">
        <v>100</v>
      </c>
      <c r="AJ550" s="1" t="s">
        <v>100</v>
      </c>
      <c r="AK550" s="1" t="s">
        <v>100</v>
      </c>
      <c r="AL550" s="1" t="s">
        <v>100</v>
      </c>
      <c r="AM550" s="1" t="s">
        <v>100</v>
      </c>
      <c r="AN550" s="1" t="s">
        <v>101</v>
      </c>
      <c r="AO550" s="1" t="s">
        <v>100</v>
      </c>
      <c r="AP550" s="1" t="s">
        <v>101</v>
      </c>
      <c r="AQ550" s="1" t="s">
        <v>100</v>
      </c>
      <c r="AR550" s="1" t="s">
        <v>100</v>
      </c>
      <c r="AS550" s="1" t="s">
        <v>100</v>
      </c>
      <c r="AT550" s="1" t="s">
        <v>100</v>
      </c>
      <c r="AW550" s="1">
        <v>0.0</v>
      </c>
      <c r="AY550" s="1" t="s">
        <v>102</v>
      </c>
      <c r="AZ550" s="1" t="s">
        <v>146</v>
      </c>
      <c r="BB550" s="1" t="s">
        <v>79</v>
      </c>
      <c r="BC550" s="1" t="s">
        <v>179</v>
      </c>
      <c r="BF550" s="1" t="s">
        <v>205</v>
      </c>
      <c r="BG550" s="1" t="s">
        <v>97</v>
      </c>
    </row>
    <row r="551">
      <c r="A551" s="1">
        <v>550.0</v>
      </c>
      <c r="B551" s="5">
        <v>44927.0</v>
      </c>
      <c r="C551" s="1">
        <v>550.0</v>
      </c>
      <c r="F551" s="1">
        <v>2.9901663E7</v>
      </c>
      <c r="G551" s="1" t="s">
        <v>1029</v>
      </c>
      <c r="H551" s="6"/>
      <c r="J551" s="1" t="s">
        <v>63</v>
      </c>
      <c r="K551" s="1" t="s">
        <v>64</v>
      </c>
      <c r="O551" s="3">
        <v>3.416477573E9</v>
      </c>
      <c r="P551" s="1" t="s">
        <v>121</v>
      </c>
      <c r="Q551" s="1" t="s">
        <v>745</v>
      </c>
      <c r="R551" s="7"/>
      <c r="U551" s="7"/>
      <c r="X551" s="1" t="s">
        <v>68</v>
      </c>
      <c r="Y551" s="2">
        <v>45259.0</v>
      </c>
      <c r="Z551" s="1" t="s">
        <v>68</v>
      </c>
      <c r="AA551" s="2">
        <v>45229.0</v>
      </c>
      <c r="AB551" s="1" t="s">
        <v>68</v>
      </c>
      <c r="AD551" s="1">
        <v>15.0</v>
      </c>
      <c r="AE551" s="1" t="s">
        <v>100</v>
      </c>
      <c r="AF551" s="1" t="s">
        <v>100</v>
      </c>
      <c r="AG551" s="1" t="s">
        <v>100</v>
      </c>
      <c r="AH551" s="1" t="s">
        <v>61</v>
      </c>
      <c r="AI551" s="1" t="s">
        <v>100</v>
      </c>
      <c r="AJ551" s="1" t="s">
        <v>100</v>
      </c>
      <c r="AK551" s="1" t="s">
        <v>100</v>
      </c>
      <c r="AL551" s="1" t="s">
        <v>100</v>
      </c>
      <c r="AM551" s="1" t="s">
        <v>100</v>
      </c>
      <c r="AN551" s="1" t="s">
        <v>100</v>
      </c>
      <c r="AO551" s="1" t="s">
        <v>101</v>
      </c>
      <c r="AP551" s="1" t="s">
        <v>100</v>
      </c>
      <c r="AQ551" s="1" t="s">
        <v>100</v>
      </c>
      <c r="AR551" s="1" t="s">
        <v>100</v>
      </c>
      <c r="AS551" s="1" t="s">
        <v>100</v>
      </c>
      <c r="AT551" s="1" t="s">
        <v>100</v>
      </c>
      <c r="AW551" s="1">
        <v>0.0</v>
      </c>
      <c r="AY551" s="8" t="s">
        <v>110</v>
      </c>
      <c r="AZ551" s="1" t="s">
        <v>152</v>
      </c>
      <c r="BB551" s="1" t="s">
        <v>79</v>
      </c>
      <c r="BC551" s="1" t="s">
        <v>179</v>
      </c>
      <c r="BF551" s="1" t="s">
        <v>180</v>
      </c>
      <c r="BG551" s="1" t="s">
        <v>104</v>
      </c>
    </row>
    <row r="552">
      <c r="A552" s="1">
        <v>551.0</v>
      </c>
      <c r="B552" s="5">
        <v>44927.0</v>
      </c>
      <c r="C552" s="1">
        <v>551.0</v>
      </c>
      <c r="F552" s="1">
        <v>4.045368E7</v>
      </c>
      <c r="G552" s="1" t="s">
        <v>1030</v>
      </c>
      <c r="H552" s="6"/>
      <c r="J552" s="1" t="s">
        <v>63</v>
      </c>
      <c r="K552" s="1" t="s">
        <v>64</v>
      </c>
      <c r="O552" s="3">
        <v>3.413533628E9</v>
      </c>
      <c r="P552" s="1" t="s">
        <v>108</v>
      </c>
      <c r="R552" s="7"/>
      <c r="U552" s="7"/>
      <c r="X552" s="1" t="s">
        <v>75</v>
      </c>
      <c r="Y552" s="6"/>
      <c r="Z552" s="1" t="s">
        <v>68</v>
      </c>
      <c r="AA552" s="2">
        <v>45229.0</v>
      </c>
      <c r="AD552" s="1">
        <v>11.0</v>
      </c>
      <c r="AE552" s="1" t="s">
        <v>61</v>
      </c>
      <c r="AF552" s="1" t="s">
        <v>100</v>
      </c>
      <c r="AG552" s="1" t="s">
        <v>100</v>
      </c>
      <c r="AH552" s="1" t="s">
        <v>100</v>
      </c>
      <c r="AI552" s="1" t="s">
        <v>100</v>
      </c>
      <c r="AJ552" s="1" t="s">
        <v>100</v>
      </c>
      <c r="AK552" s="1" t="s">
        <v>100</v>
      </c>
      <c r="AL552" s="1" t="s">
        <v>100</v>
      </c>
      <c r="AM552" s="1" t="s">
        <v>100</v>
      </c>
      <c r="AN552" s="1" t="s">
        <v>101</v>
      </c>
      <c r="AO552" s="1" t="s">
        <v>100</v>
      </c>
      <c r="AP552" s="1" t="s">
        <v>100</v>
      </c>
      <c r="AQ552" s="1" t="s">
        <v>100</v>
      </c>
      <c r="AR552" s="1" t="s">
        <v>100</v>
      </c>
      <c r="AS552" s="1" t="s">
        <v>100</v>
      </c>
      <c r="AT552" s="1" t="s">
        <v>100</v>
      </c>
      <c r="AW552" s="1">
        <v>0.0</v>
      </c>
      <c r="AY552" s="8" t="s">
        <v>178</v>
      </c>
      <c r="AZ552" s="1" t="s">
        <v>103</v>
      </c>
      <c r="BB552" s="1" t="s">
        <v>79</v>
      </c>
      <c r="BC552" s="1" t="s">
        <v>308</v>
      </c>
      <c r="BF552" s="1" t="s">
        <v>180</v>
      </c>
      <c r="BG552" s="1" t="s">
        <v>104</v>
      </c>
    </row>
    <row r="553" hidden="1">
      <c r="A553" s="1">
        <v>552.0</v>
      </c>
      <c r="B553" s="5">
        <v>44927.0</v>
      </c>
      <c r="C553" s="1">
        <v>552.0</v>
      </c>
      <c r="F553" s="1">
        <v>2.5942969E7</v>
      </c>
      <c r="G553" s="1" t="s">
        <v>1031</v>
      </c>
      <c r="H553" s="6"/>
      <c r="J553" s="1" t="s">
        <v>63</v>
      </c>
      <c r="K553" s="1" t="s">
        <v>64</v>
      </c>
      <c r="O553" s="3">
        <v>3.41511774E9</v>
      </c>
      <c r="P553" s="1" t="s">
        <v>1032</v>
      </c>
      <c r="Q553" s="1" t="s">
        <v>326</v>
      </c>
      <c r="R553" s="7"/>
      <c r="U553" s="7"/>
      <c r="X553" s="1" t="s">
        <v>68</v>
      </c>
      <c r="Y553" s="2">
        <v>45231.0</v>
      </c>
      <c r="Z553" s="1" t="s">
        <v>68</v>
      </c>
      <c r="AA553" s="2">
        <v>45245.0</v>
      </c>
      <c r="AB553" s="1" t="s">
        <v>68</v>
      </c>
      <c r="AD553" s="1">
        <v>15.0</v>
      </c>
      <c r="AE553" s="1" t="s">
        <v>61</v>
      </c>
      <c r="AF553" s="1" t="s">
        <v>100</v>
      </c>
      <c r="AG553" s="1" t="s">
        <v>100</v>
      </c>
      <c r="AH553" s="1" t="s">
        <v>100</v>
      </c>
      <c r="AI553" s="1" t="s">
        <v>100</v>
      </c>
      <c r="AJ553" s="1" t="s">
        <v>100</v>
      </c>
      <c r="AK553" s="1" t="s">
        <v>100</v>
      </c>
      <c r="AL553" s="1" t="s">
        <v>100</v>
      </c>
      <c r="AM553" s="1" t="s">
        <v>101</v>
      </c>
      <c r="AN553" s="1" t="s">
        <v>101</v>
      </c>
      <c r="AO553" s="1" t="s">
        <v>100</v>
      </c>
      <c r="AP553" s="1" t="s">
        <v>100</v>
      </c>
      <c r="AQ553" s="1" t="s">
        <v>100</v>
      </c>
      <c r="AR553" s="1" t="s">
        <v>100</v>
      </c>
      <c r="AS553" s="1" t="s">
        <v>100</v>
      </c>
      <c r="AT553" s="1" t="s">
        <v>100</v>
      </c>
      <c r="AW553" s="1" t="s">
        <v>177</v>
      </c>
      <c r="AY553" s="1" t="s">
        <v>924</v>
      </c>
      <c r="AZ553" s="1" t="s">
        <v>78</v>
      </c>
      <c r="BB553" s="1" t="s">
        <v>119</v>
      </c>
      <c r="BC553" s="1" t="s">
        <v>611</v>
      </c>
      <c r="BF553" s="1" t="s">
        <v>605</v>
      </c>
      <c r="BG553" s="1" t="s">
        <v>104</v>
      </c>
    </row>
    <row r="554" hidden="1">
      <c r="A554" s="1">
        <v>553.0</v>
      </c>
      <c r="B554" s="5">
        <v>44927.0</v>
      </c>
      <c r="C554" s="1">
        <v>553.0</v>
      </c>
      <c r="F554" s="1">
        <v>3.5462422E7</v>
      </c>
      <c r="G554" s="1" t="s">
        <v>1033</v>
      </c>
      <c r="H554" s="6"/>
      <c r="J554" s="1" t="s">
        <v>63</v>
      </c>
      <c r="K554" s="1" t="s">
        <v>64</v>
      </c>
      <c r="O554" s="3">
        <v>3.413595863E9</v>
      </c>
      <c r="P554" s="1" t="s">
        <v>134</v>
      </c>
      <c r="R554" s="7"/>
      <c r="U554" s="7"/>
      <c r="X554" s="1" t="s">
        <v>68</v>
      </c>
      <c r="Y554" s="2">
        <v>45232.0</v>
      </c>
      <c r="Z554" s="1" t="s">
        <v>68</v>
      </c>
      <c r="AA554" s="2">
        <v>45243.0</v>
      </c>
      <c r="AD554" s="1">
        <v>15.0</v>
      </c>
      <c r="AE554" s="1" t="s">
        <v>100</v>
      </c>
      <c r="AF554" s="1" t="s">
        <v>100</v>
      </c>
      <c r="AG554" s="1" t="s">
        <v>100</v>
      </c>
      <c r="AH554" s="1" t="s">
        <v>61</v>
      </c>
      <c r="AI554" s="1" t="s">
        <v>100</v>
      </c>
      <c r="AJ554" s="1" t="s">
        <v>100</v>
      </c>
      <c r="AK554" s="1" t="s">
        <v>100</v>
      </c>
      <c r="AL554" s="1" t="s">
        <v>100</v>
      </c>
      <c r="AM554" s="1" t="s">
        <v>100</v>
      </c>
      <c r="AN554" s="1" t="s">
        <v>100</v>
      </c>
      <c r="AO554" s="1" t="s">
        <v>100</v>
      </c>
      <c r="AP554" s="1" t="s">
        <v>100</v>
      </c>
      <c r="AQ554" s="1" t="s">
        <v>100</v>
      </c>
      <c r="AR554" s="1" t="s">
        <v>100</v>
      </c>
      <c r="AS554" s="1" t="s">
        <v>100</v>
      </c>
      <c r="AT554" s="1" t="s">
        <v>101</v>
      </c>
      <c r="AW554" s="1" t="s">
        <v>177</v>
      </c>
      <c r="AY554" s="8" t="s">
        <v>178</v>
      </c>
      <c r="AZ554" s="1" t="s">
        <v>78</v>
      </c>
      <c r="BB554" s="1" t="s">
        <v>119</v>
      </c>
      <c r="BC554" s="1" t="s">
        <v>611</v>
      </c>
      <c r="BF554" s="1" t="s">
        <v>180</v>
      </c>
      <c r="BG554" s="1" t="s">
        <v>80</v>
      </c>
    </row>
    <row r="555" hidden="1">
      <c r="A555" s="1">
        <v>176.0</v>
      </c>
      <c r="B555" s="5">
        <v>44562.0</v>
      </c>
      <c r="C555" s="1">
        <v>176.0</v>
      </c>
      <c r="F555" s="1">
        <v>3.6523831E7</v>
      </c>
      <c r="G555" s="1" t="s">
        <v>1034</v>
      </c>
      <c r="H555" s="6"/>
      <c r="J555" s="1" t="s">
        <v>63</v>
      </c>
      <c r="K555" s="1" t="s">
        <v>64</v>
      </c>
      <c r="O555" s="3">
        <v>3.402540907E9</v>
      </c>
      <c r="P555" s="1" t="s">
        <v>139</v>
      </c>
      <c r="R555" s="7"/>
      <c r="U555" s="7"/>
      <c r="Y555" s="2">
        <v>44530.0</v>
      </c>
      <c r="Z555" s="1" t="s">
        <v>75</v>
      </c>
      <c r="AA555" s="6"/>
      <c r="AB555" s="10"/>
      <c r="AC555" s="10">
        <v>44809.0</v>
      </c>
      <c r="AD555" s="1">
        <v>15.0</v>
      </c>
      <c r="AM555" s="1" t="s">
        <v>100</v>
      </c>
      <c r="AN555" s="1" t="s">
        <v>101</v>
      </c>
      <c r="AO555" s="1" t="s">
        <v>100</v>
      </c>
      <c r="AP555" s="1" t="s">
        <v>100</v>
      </c>
      <c r="AQ555" s="1" t="s">
        <v>100</v>
      </c>
      <c r="AR555" s="1" t="s">
        <v>100</v>
      </c>
      <c r="AS555" s="1" t="s">
        <v>100</v>
      </c>
      <c r="AT555" s="1" t="s">
        <v>100</v>
      </c>
      <c r="AW555" s="1" t="s">
        <v>177</v>
      </c>
      <c r="AY555" s="1" t="s">
        <v>77</v>
      </c>
      <c r="AZ555" s="1" t="s">
        <v>90</v>
      </c>
      <c r="BB555" s="1" t="s">
        <v>79</v>
      </c>
      <c r="BG555" s="1" t="s">
        <v>104</v>
      </c>
      <c r="BI555" s="1" t="s">
        <v>1035</v>
      </c>
    </row>
    <row r="556" hidden="1">
      <c r="A556" s="1">
        <v>555.0</v>
      </c>
      <c r="B556" s="5">
        <v>44927.0</v>
      </c>
      <c r="C556" s="1">
        <v>26.0</v>
      </c>
      <c r="F556" s="1">
        <v>3.9120201E7</v>
      </c>
      <c r="G556" s="1" t="s">
        <v>153</v>
      </c>
      <c r="H556" s="6"/>
      <c r="J556" s="1" t="s">
        <v>63</v>
      </c>
      <c r="K556" s="1" t="s">
        <v>64</v>
      </c>
      <c r="O556" s="3">
        <v>3.416018587E9</v>
      </c>
      <c r="P556" s="1" t="s">
        <v>134</v>
      </c>
      <c r="R556" s="3">
        <v>3.412765742E9</v>
      </c>
      <c r="S556" s="1" t="s">
        <v>138</v>
      </c>
      <c r="T556" s="1" t="s">
        <v>153</v>
      </c>
      <c r="U556" s="3">
        <v>3.413816955E9</v>
      </c>
      <c r="V556" s="1" t="s">
        <v>66</v>
      </c>
      <c r="X556" s="1" t="s">
        <v>68</v>
      </c>
      <c r="Y556" s="2">
        <v>45232.0</v>
      </c>
      <c r="AA556" s="6"/>
      <c r="AB556" s="1" t="s">
        <v>68</v>
      </c>
      <c r="AD556" s="1">
        <v>18.0</v>
      </c>
      <c r="AE556" s="1" t="s">
        <v>100</v>
      </c>
      <c r="AF556" s="1" t="s">
        <v>100</v>
      </c>
      <c r="AG556" s="1" t="s">
        <v>100</v>
      </c>
      <c r="AH556" s="1" t="s">
        <v>61</v>
      </c>
      <c r="AI556" s="1" t="s">
        <v>100</v>
      </c>
      <c r="AJ556" s="1" t="s">
        <v>100</v>
      </c>
      <c r="AK556" s="1" t="s">
        <v>100</v>
      </c>
      <c r="AL556" s="1" t="s">
        <v>100</v>
      </c>
      <c r="AM556" s="1" t="s">
        <v>100</v>
      </c>
      <c r="AN556" s="1" t="s">
        <v>100</v>
      </c>
      <c r="AO556" s="1" t="s">
        <v>100</v>
      </c>
      <c r="AP556" s="1" t="s">
        <v>100</v>
      </c>
      <c r="AQ556" s="1" t="s">
        <v>100</v>
      </c>
      <c r="AR556" s="1" t="s">
        <v>100</v>
      </c>
      <c r="AS556" s="1" t="s">
        <v>100</v>
      </c>
      <c r="AT556" s="1" t="s">
        <v>101</v>
      </c>
      <c r="AV556" s="1" t="s">
        <v>1036</v>
      </c>
      <c r="AW556" s="1" t="s">
        <v>177</v>
      </c>
      <c r="AY556" s="8" t="s">
        <v>70</v>
      </c>
      <c r="AZ556" s="1" t="s">
        <v>78</v>
      </c>
      <c r="BB556" s="1" t="s">
        <v>79</v>
      </c>
      <c r="BC556" s="1" t="s">
        <v>179</v>
      </c>
      <c r="BF556" s="1" t="s">
        <v>205</v>
      </c>
      <c r="BG556" s="1" t="s">
        <v>80</v>
      </c>
    </row>
    <row r="557" hidden="1">
      <c r="A557" s="1">
        <v>556.0</v>
      </c>
      <c r="B557" s="5">
        <v>44927.0</v>
      </c>
      <c r="C557" s="1">
        <v>556.0</v>
      </c>
      <c r="F557" s="1">
        <v>4.270154E7</v>
      </c>
      <c r="G557" s="1" t="s">
        <v>1037</v>
      </c>
      <c r="H557" s="6"/>
      <c r="J557" s="1" t="s">
        <v>63</v>
      </c>
      <c r="K557" s="1" t="s">
        <v>64</v>
      </c>
      <c r="O557" s="3">
        <v>3.412540699E9</v>
      </c>
      <c r="P557" s="1" t="s">
        <v>139</v>
      </c>
      <c r="R557" s="3">
        <v>3.416924998E9</v>
      </c>
      <c r="S557" s="1" t="s">
        <v>66</v>
      </c>
      <c r="U557" s="7"/>
      <c r="X557" s="1" t="s">
        <v>75</v>
      </c>
      <c r="Y557" s="2">
        <v>45252.0</v>
      </c>
      <c r="Z557" s="1" t="s">
        <v>68</v>
      </c>
      <c r="AA557" s="2">
        <v>45236.0</v>
      </c>
      <c r="AD557" s="1">
        <v>11.0</v>
      </c>
      <c r="AE557" s="1" t="s">
        <v>100</v>
      </c>
      <c r="AF557" s="1" t="s">
        <v>100</v>
      </c>
      <c r="AG557" s="1" t="s">
        <v>100</v>
      </c>
      <c r="AH557" s="1" t="s">
        <v>61</v>
      </c>
      <c r="AI557" s="1" t="s">
        <v>100</v>
      </c>
      <c r="AJ557" s="1" t="s">
        <v>100</v>
      </c>
      <c r="AK557" s="1" t="s">
        <v>100</v>
      </c>
      <c r="AL557" s="1" t="s">
        <v>100</v>
      </c>
      <c r="AM557" s="1" t="s">
        <v>100</v>
      </c>
      <c r="AN557" s="1" t="s">
        <v>100</v>
      </c>
      <c r="AO557" s="1" t="s">
        <v>101</v>
      </c>
      <c r="AP557" s="1" t="s">
        <v>100</v>
      </c>
      <c r="AQ557" s="1" t="s">
        <v>100</v>
      </c>
      <c r="AR557" s="1" t="s">
        <v>100</v>
      </c>
      <c r="AS557" s="1" t="s">
        <v>100</v>
      </c>
      <c r="AT557" s="1" t="s">
        <v>100</v>
      </c>
      <c r="AV557" s="1" t="s">
        <v>204</v>
      </c>
      <c r="AW557" s="1" t="s">
        <v>177</v>
      </c>
      <c r="AY557" s="8" t="s">
        <v>178</v>
      </c>
      <c r="AZ557" s="1" t="s">
        <v>87</v>
      </c>
      <c r="BB557" s="1" t="s">
        <v>79</v>
      </c>
      <c r="BC557" s="1" t="s">
        <v>179</v>
      </c>
      <c r="BF557" s="1" t="s">
        <v>180</v>
      </c>
      <c r="BG557" s="1" t="s">
        <v>97</v>
      </c>
      <c r="BI557" s="1" t="s">
        <v>1038</v>
      </c>
    </row>
    <row r="558" hidden="1">
      <c r="A558" s="1">
        <v>557.0</v>
      </c>
      <c r="B558" s="5">
        <v>44927.0</v>
      </c>
      <c r="C558" s="1">
        <v>557.0</v>
      </c>
      <c r="F558" s="1">
        <v>3.4476676E7</v>
      </c>
      <c r="G558" s="1" t="s">
        <v>1039</v>
      </c>
      <c r="H558" s="6"/>
      <c r="J558" s="1" t="s">
        <v>63</v>
      </c>
      <c r="K558" s="1" t="s">
        <v>64</v>
      </c>
      <c r="O558" s="3">
        <v>3.412572903E9</v>
      </c>
      <c r="P558" s="1" t="s">
        <v>66</v>
      </c>
      <c r="R558" s="7"/>
      <c r="U558" s="7"/>
      <c r="X558" s="1" t="s">
        <v>68</v>
      </c>
      <c r="Y558" s="2">
        <v>45260.0</v>
      </c>
      <c r="Z558" s="1" t="s">
        <v>68</v>
      </c>
      <c r="AA558" s="2">
        <v>45236.0</v>
      </c>
      <c r="AB558" s="1" t="s">
        <v>68</v>
      </c>
      <c r="AD558" s="1">
        <v>15.0</v>
      </c>
      <c r="AE558" s="1" t="s">
        <v>100</v>
      </c>
      <c r="AF558" s="1" t="s">
        <v>100</v>
      </c>
      <c r="AG558" s="1" t="s">
        <v>100</v>
      </c>
      <c r="AH558" s="1" t="s">
        <v>61</v>
      </c>
      <c r="AI558" s="1" t="s">
        <v>100</v>
      </c>
      <c r="AJ558" s="1" t="s">
        <v>100</v>
      </c>
      <c r="AK558" s="1" t="s">
        <v>100</v>
      </c>
      <c r="AL558" s="1" t="s">
        <v>100</v>
      </c>
      <c r="AM558" s="1" t="s">
        <v>100</v>
      </c>
      <c r="AN558" s="1" t="s">
        <v>101</v>
      </c>
      <c r="AO558" s="1" t="s">
        <v>100</v>
      </c>
      <c r="AP558" s="1" t="s">
        <v>100</v>
      </c>
      <c r="AQ558" s="1" t="s">
        <v>100</v>
      </c>
      <c r="AR558" s="1" t="s">
        <v>100</v>
      </c>
      <c r="AS558" s="1" t="s">
        <v>100</v>
      </c>
      <c r="AT558" s="1" t="s">
        <v>100</v>
      </c>
      <c r="AV558" s="1" t="s">
        <v>204</v>
      </c>
      <c r="AW558" s="1" t="s">
        <v>177</v>
      </c>
      <c r="AY558" s="8" t="s">
        <v>110</v>
      </c>
      <c r="AZ558" s="1" t="s">
        <v>111</v>
      </c>
      <c r="BB558" s="1" t="s">
        <v>79</v>
      </c>
      <c r="BC558" s="1" t="s">
        <v>179</v>
      </c>
      <c r="BF558" s="1" t="s">
        <v>205</v>
      </c>
      <c r="BG558" s="1" t="s">
        <v>104</v>
      </c>
    </row>
    <row r="559" hidden="1">
      <c r="A559" s="1">
        <v>558.0</v>
      </c>
      <c r="B559" s="5">
        <v>44927.0</v>
      </c>
      <c r="C559" s="1">
        <v>558.0</v>
      </c>
      <c r="F559" s="1">
        <v>4.3767314E7</v>
      </c>
      <c r="G559" s="1" t="s">
        <v>1040</v>
      </c>
      <c r="H559" s="6"/>
      <c r="J559" s="1" t="s">
        <v>63</v>
      </c>
      <c r="K559" s="1" t="s">
        <v>64</v>
      </c>
      <c r="O559" s="3">
        <v>3.415025943E9</v>
      </c>
      <c r="P559" s="1" t="s">
        <v>66</v>
      </c>
      <c r="R559" s="7"/>
      <c r="U559" s="7"/>
      <c r="X559" s="1" t="s">
        <v>68</v>
      </c>
      <c r="Y559" s="2">
        <v>45246.0</v>
      </c>
      <c r="Z559" s="1" t="s">
        <v>68</v>
      </c>
      <c r="AA559" s="2">
        <v>45259.0</v>
      </c>
      <c r="AB559" s="1" t="s">
        <v>68</v>
      </c>
      <c r="AD559" s="1">
        <v>15.0</v>
      </c>
      <c r="AE559" s="1" t="s">
        <v>100</v>
      </c>
      <c r="AF559" s="1" t="s">
        <v>61</v>
      </c>
      <c r="AG559" s="1" t="s">
        <v>100</v>
      </c>
      <c r="AH559" s="1" t="s">
        <v>100</v>
      </c>
      <c r="AI559" s="1" t="s">
        <v>100</v>
      </c>
      <c r="AJ559" s="1" t="s">
        <v>100</v>
      </c>
      <c r="AK559" s="1" t="s">
        <v>100</v>
      </c>
      <c r="AL559" s="1" t="s">
        <v>100</v>
      </c>
      <c r="AM559" s="1" t="s">
        <v>101</v>
      </c>
      <c r="AN559" s="1" t="s">
        <v>100</v>
      </c>
      <c r="AO559" s="1" t="s">
        <v>101</v>
      </c>
      <c r="AP559" s="1" t="s">
        <v>100</v>
      </c>
      <c r="AQ559" s="1" t="s">
        <v>100</v>
      </c>
      <c r="AR559" s="1" t="s">
        <v>100</v>
      </c>
      <c r="AS559" s="1" t="s">
        <v>100</v>
      </c>
      <c r="AT559" s="1" t="s">
        <v>100</v>
      </c>
      <c r="AV559" s="1" t="s">
        <v>204</v>
      </c>
      <c r="AW559" s="1" t="s">
        <v>177</v>
      </c>
      <c r="AY559" s="1" t="s">
        <v>82</v>
      </c>
      <c r="AZ559" s="1" t="s">
        <v>78</v>
      </c>
      <c r="BB559" s="1" t="s">
        <v>79</v>
      </c>
      <c r="BC559" s="1" t="s">
        <v>179</v>
      </c>
      <c r="BF559" s="1" t="s">
        <v>205</v>
      </c>
      <c r="BG559" s="1" t="s">
        <v>80</v>
      </c>
    </row>
    <row r="560">
      <c r="A560" s="1">
        <v>554.0</v>
      </c>
      <c r="B560" s="5">
        <v>44927.0</v>
      </c>
      <c r="C560" s="1">
        <v>554.0</v>
      </c>
      <c r="F560" s="1">
        <v>4.0362747E7</v>
      </c>
      <c r="G560" s="1" t="s">
        <v>1041</v>
      </c>
      <c r="H560" s="6"/>
      <c r="J560" s="1" t="s">
        <v>63</v>
      </c>
      <c r="K560" s="1" t="s">
        <v>64</v>
      </c>
      <c r="O560" s="3">
        <v>1.55768354E8</v>
      </c>
      <c r="R560" s="7"/>
      <c r="U560" s="7"/>
      <c r="X560" s="1" t="s">
        <v>68</v>
      </c>
      <c r="Y560" s="2">
        <v>45232.0</v>
      </c>
      <c r="Z560" s="1" t="s">
        <v>68</v>
      </c>
      <c r="AA560" s="2">
        <v>45252.0</v>
      </c>
      <c r="AD560" s="1">
        <v>15.0</v>
      </c>
      <c r="AE560" s="1" t="s">
        <v>100</v>
      </c>
      <c r="AF560" s="1" t="s">
        <v>100</v>
      </c>
      <c r="AG560" s="1" t="s">
        <v>100</v>
      </c>
      <c r="AH560" s="1" t="s">
        <v>61</v>
      </c>
      <c r="AI560" s="1" t="s">
        <v>100</v>
      </c>
      <c r="AJ560" s="1" t="s">
        <v>100</v>
      </c>
      <c r="AK560" s="1" t="s">
        <v>100</v>
      </c>
      <c r="AL560" s="1" t="s">
        <v>100</v>
      </c>
      <c r="AM560" s="1" t="s">
        <v>100</v>
      </c>
      <c r="AN560" s="1" t="s">
        <v>100</v>
      </c>
      <c r="AO560" s="1" t="s">
        <v>100</v>
      </c>
      <c r="AP560" s="1" t="s">
        <v>100</v>
      </c>
      <c r="AQ560" s="1" t="s">
        <v>100</v>
      </c>
      <c r="AR560" s="1" t="s">
        <v>100</v>
      </c>
      <c r="AS560" s="1" t="s">
        <v>100</v>
      </c>
      <c r="AT560" s="1" t="s">
        <v>101</v>
      </c>
      <c r="AW560" s="1">
        <v>0.0</v>
      </c>
      <c r="AY560" s="8" t="s">
        <v>178</v>
      </c>
      <c r="AZ560" s="1" t="s">
        <v>103</v>
      </c>
      <c r="BB560" s="1" t="s">
        <v>79</v>
      </c>
      <c r="BC560" s="1" t="s">
        <v>611</v>
      </c>
      <c r="BF560" s="1" t="s">
        <v>205</v>
      </c>
      <c r="BG560" s="1" t="s">
        <v>97</v>
      </c>
    </row>
    <row r="561" hidden="1">
      <c r="A561" s="1">
        <v>560.0</v>
      </c>
      <c r="B561" s="5">
        <v>44927.0</v>
      </c>
      <c r="C561" s="1">
        <v>560.0</v>
      </c>
      <c r="F561" s="1">
        <v>3.5460326E7</v>
      </c>
      <c r="G561" s="1" t="s">
        <v>1042</v>
      </c>
      <c r="H561" s="6"/>
      <c r="J561" s="1" t="s">
        <v>63</v>
      </c>
      <c r="K561" s="1" t="s">
        <v>64</v>
      </c>
      <c r="O561" s="3">
        <v>3.417448363E9</v>
      </c>
      <c r="R561" s="7"/>
      <c r="U561" s="7"/>
      <c r="X561" s="1" t="s">
        <v>68</v>
      </c>
      <c r="Y561" s="2">
        <v>45238.0</v>
      </c>
      <c r="Z561" s="1" t="s">
        <v>68</v>
      </c>
      <c r="AA561" s="2">
        <v>45257.0</v>
      </c>
      <c r="AB561" s="1" t="s">
        <v>68</v>
      </c>
      <c r="AD561" s="1">
        <v>18.0</v>
      </c>
      <c r="AE561" s="1" t="s">
        <v>100</v>
      </c>
      <c r="AF561" s="1" t="s">
        <v>100</v>
      </c>
      <c r="AG561" s="1" t="s">
        <v>100</v>
      </c>
      <c r="AH561" s="1" t="s">
        <v>61</v>
      </c>
      <c r="AI561" s="1" t="s">
        <v>100</v>
      </c>
      <c r="AJ561" s="1" t="s">
        <v>100</v>
      </c>
      <c r="AK561" s="1" t="s">
        <v>100</v>
      </c>
      <c r="AL561" s="1" t="s">
        <v>100</v>
      </c>
      <c r="AM561" s="1" t="s">
        <v>100</v>
      </c>
      <c r="AN561" s="1" t="s">
        <v>100</v>
      </c>
      <c r="AO561" s="1" t="s">
        <v>101</v>
      </c>
      <c r="AP561" s="1" t="s">
        <v>101</v>
      </c>
      <c r="AQ561" s="1" t="s">
        <v>100</v>
      </c>
      <c r="AR561" s="1" t="s">
        <v>100</v>
      </c>
      <c r="AS561" s="1" t="s">
        <v>100</v>
      </c>
      <c r="AT561" s="1" t="s">
        <v>100</v>
      </c>
      <c r="AW561" s="1" t="s">
        <v>177</v>
      </c>
      <c r="AY561" s="8" t="s">
        <v>110</v>
      </c>
      <c r="AZ561" s="1" t="s">
        <v>78</v>
      </c>
      <c r="BB561" s="1" t="s">
        <v>79</v>
      </c>
      <c r="BC561" s="1" t="s">
        <v>179</v>
      </c>
      <c r="BF561" s="1" t="s">
        <v>180</v>
      </c>
      <c r="BG561" s="1" t="s">
        <v>80</v>
      </c>
    </row>
    <row r="562" hidden="1">
      <c r="A562" s="1">
        <v>561.0</v>
      </c>
      <c r="B562" s="5">
        <v>44927.0</v>
      </c>
      <c r="C562" s="1">
        <v>561.0</v>
      </c>
      <c r="F562" s="1">
        <v>3.3678859E7</v>
      </c>
      <c r="G562" s="1" t="s">
        <v>1043</v>
      </c>
      <c r="H562" s="6"/>
      <c r="J562" s="1" t="s">
        <v>63</v>
      </c>
      <c r="K562" s="1" t="s">
        <v>64</v>
      </c>
      <c r="O562" s="3">
        <v>3.416031396E9</v>
      </c>
      <c r="R562" s="7"/>
      <c r="U562" s="7"/>
      <c r="X562" s="1" t="s">
        <v>68</v>
      </c>
      <c r="Y562" s="2">
        <v>45238.0</v>
      </c>
      <c r="Z562" s="1" t="s">
        <v>68</v>
      </c>
      <c r="AA562" s="2">
        <v>45264.0</v>
      </c>
      <c r="AB562" s="1" t="s">
        <v>68</v>
      </c>
      <c r="AD562" s="1">
        <v>15.0</v>
      </c>
      <c r="AE562" s="1" t="s">
        <v>61</v>
      </c>
      <c r="AF562" s="1" t="s">
        <v>100</v>
      </c>
      <c r="AG562" s="1" t="s">
        <v>100</v>
      </c>
      <c r="AH562" s="1" t="s">
        <v>100</v>
      </c>
      <c r="AI562" s="1" t="s">
        <v>100</v>
      </c>
      <c r="AJ562" s="1" t="s">
        <v>100</v>
      </c>
      <c r="AK562" s="1" t="s">
        <v>100</v>
      </c>
      <c r="AL562" s="1" t="s">
        <v>100</v>
      </c>
      <c r="AM562" s="1" t="s">
        <v>100</v>
      </c>
      <c r="AN562" s="1" t="s">
        <v>100</v>
      </c>
      <c r="AO562" s="1" t="s">
        <v>100</v>
      </c>
      <c r="AP562" s="1" t="s">
        <v>100</v>
      </c>
      <c r="AQ562" s="1" t="s">
        <v>100</v>
      </c>
      <c r="AR562" s="1" t="s">
        <v>100</v>
      </c>
      <c r="AS562" s="1" t="s">
        <v>100</v>
      </c>
      <c r="AT562" s="1" t="s">
        <v>101</v>
      </c>
      <c r="AW562" s="1" t="s">
        <v>177</v>
      </c>
      <c r="AY562" s="1" t="s">
        <v>82</v>
      </c>
      <c r="AZ562" s="1" t="s">
        <v>90</v>
      </c>
      <c r="BB562" s="1" t="s">
        <v>79</v>
      </c>
      <c r="BC562" s="1" t="s">
        <v>308</v>
      </c>
      <c r="BF562" s="1" t="s">
        <v>205</v>
      </c>
      <c r="BG562" s="1" t="s">
        <v>97</v>
      </c>
    </row>
    <row r="563" hidden="1">
      <c r="A563" s="1">
        <v>562.0</v>
      </c>
      <c r="B563" s="5">
        <v>44927.0</v>
      </c>
      <c r="C563" s="1">
        <v>562.0</v>
      </c>
      <c r="F563" s="1">
        <v>3.5447918E7</v>
      </c>
      <c r="G563" s="1" t="s">
        <v>1044</v>
      </c>
      <c r="H563" s="6"/>
      <c r="J563" s="1" t="s">
        <v>63</v>
      </c>
      <c r="K563" s="1" t="s">
        <v>64</v>
      </c>
      <c r="O563" s="3">
        <v>3.416556246E9</v>
      </c>
      <c r="P563" s="1" t="s">
        <v>134</v>
      </c>
      <c r="R563" s="3">
        <v>3.412555257E9</v>
      </c>
      <c r="S563" s="1" t="s">
        <v>66</v>
      </c>
      <c r="U563" s="7"/>
      <c r="X563" s="1" t="s">
        <v>68</v>
      </c>
      <c r="Y563" s="2">
        <v>45239.0</v>
      </c>
      <c r="Z563" s="1" t="s">
        <v>68</v>
      </c>
      <c r="AA563" s="2">
        <v>45257.0</v>
      </c>
      <c r="AB563" s="1" t="s">
        <v>68</v>
      </c>
      <c r="AD563" s="1">
        <v>11.0</v>
      </c>
      <c r="AE563" s="1" t="s">
        <v>61</v>
      </c>
      <c r="AF563" s="1" t="s">
        <v>100</v>
      </c>
      <c r="AG563" s="1" t="s">
        <v>100</v>
      </c>
      <c r="AH563" s="1" t="s">
        <v>100</v>
      </c>
      <c r="AI563" s="1" t="s">
        <v>100</v>
      </c>
      <c r="AJ563" s="1" t="s">
        <v>100</v>
      </c>
      <c r="AK563" s="1" t="s">
        <v>100</v>
      </c>
      <c r="AL563" s="1" t="s">
        <v>100</v>
      </c>
      <c r="AM563" s="1" t="s">
        <v>100</v>
      </c>
      <c r="AN563" s="1" t="s">
        <v>100</v>
      </c>
      <c r="AO563" s="1" t="s">
        <v>101</v>
      </c>
      <c r="AP563" s="1" t="s">
        <v>100</v>
      </c>
      <c r="AQ563" s="1" t="s">
        <v>100</v>
      </c>
      <c r="AR563" s="1" t="s">
        <v>100</v>
      </c>
      <c r="AS563" s="1" t="s">
        <v>100</v>
      </c>
      <c r="AT563" s="1" t="s">
        <v>100</v>
      </c>
      <c r="AV563" s="1" t="s">
        <v>204</v>
      </c>
      <c r="AW563" s="1" t="s">
        <v>177</v>
      </c>
      <c r="AY563" s="8" t="s">
        <v>110</v>
      </c>
      <c r="AZ563" s="1" t="s">
        <v>78</v>
      </c>
      <c r="BB563" s="1" t="s">
        <v>79</v>
      </c>
      <c r="BC563" s="1" t="s">
        <v>179</v>
      </c>
      <c r="BF563" s="1" t="s">
        <v>180</v>
      </c>
      <c r="BG563" s="1" t="s">
        <v>80</v>
      </c>
    </row>
    <row r="564" hidden="1">
      <c r="A564" s="1">
        <v>563.0</v>
      </c>
      <c r="B564" s="5">
        <v>44927.0</v>
      </c>
      <c r="C564" s="1">
        <v>563.0</v>
      </c>
      <c r="E564" s="1" t="s">
        <v>100</v>
      </c>
      <c r="G564" s="1" t="s">
        <v>161</v>
      </c>
      <c r="H564" s="6"/>
      <c r="J564" s="1" t="s">
        <v>63</v>
      </c>
      <c r="K564" s="1" t="s">
        <v>64</v>
      </c>
      <c r="O564" s="3">
        <v>3.415072884E9</v>
      </c>
      <c r="R564" s="3">
        <v>3.412589646E9</v>
      </c>
      <c r="S564" s="1" t="s">
        <v>139</v>
      </c>
      <c r="U564" s="7"/>
      <c r="X564" s="1" t="s">
        <v>68</v>
      </c>
      <c r="Y564" s="2">
        <v>45239.0</v>
      </c>
      <c r="Z564" s="1" t="s">
        <v>75</v>
      </c>
      <c r="AA564" s="6"/>
      <c r="AB564" s="1" t="s">
        <v>903</v>
      </c>
      <c r="AV564" s="1" t="s">
        <v>1045</v>
      </c>
      <c r="AY564" s="1" t="s">
        <v>82</v>
      </c>
    </row>
    <row r="565" hidden="1">
      <c r="A565" s="1">
        <v>564.0</v>
      </c>
      <c r="B565" s="5">
        <v>44927.0</v>
      </c>
      <c r="C565" s="1">
        <v>564.0</v>
      </c>
      <c r="F565" s="1">
        <v>4.0617663E7</v>
      </c>
      <c r="G565" s="1" t="s">
        <v>1046</v>
      </c>
      <c r="H565" s="6"/>
      <c r="J565" s="1" t="s">
        <v>63</v>
      </c>
      <c r="K565" s="1" t="s">
        <v>64</v>
      </c>
      <c r="O565" s="3">
        <v>3.41751756E9</v>
      </c>
      <c r="P565" s="1" t="s">
        <v>108</v>
      </c>
      <c r="R565" s="7"/>
      <c r="U565" s="7"/>
      <c r="X565" s="1" t="s">
        <v>75</v>
      </c>
      <c r="Y565" s="2">
        <v>45253.0</v>
      </c>
      <c r="Z565" s="1" t="s">
        <v>68</v>
      </c>
      <c r="AA565" s="2">
        <v>45243.0</v>
      </c>
      <c r="AD565" s="1">
        <v>15.0</v>
      </c>
      <c r="AE565" s="1" t="s">
        <v>100</v>
      </c>
      <c r="AF565" s="1" t="s">
        <v>100</v>
      </c>
      <c r="AG565" s="1" t="s">
        <v>100</v>
      </c>
      <c r="AH565" s="1" t="s">
        <v>100</v>
      </c>
      <c r="AI565" s="1" t="s">
        <v>100</v>
      </c>
      <c r="AJ565" s="1" t="s">
        <v>61</v>
      </c>
      <c r="AK565" s="1" t="s">
        <v>100</v>
      </c>
      <c r="AL565" s="1" t="s">
        <v>100</v>
      </c>
      <c r="AM565" s="1" t="s">
        <v>100</v>
      </c>
      <c r="AN565" s="1" t="s">
        <v>100</v>
      </c>
      <c r="AO565" s="1" t="s">
        <v>100</v>
      </c>
      <c r="AP565" s="1" t="s">
        <v>100</v>
      </c>
      <c r="AQ565" s="1" t="s">
        <v>100</v>
      </c>
      <c r="AR565" s="1" t="s">
        <v>100</v>
      </c>
      <c r="AS565" s="1" t="s">
        <v>100</v>
      </c>
      <c r="AT565" s="1" t="s">
        <v>101</v>
      </c>
      <c r="AV565" s="1" t="s">
        <v>257</v>
      </c>
      <c r="AW565" s="1" t="s">
        <v>177</v>
      </c>
      <c r="AY565" s="8" t="s">
        <v>178</v>
      </c>
      <c r="AZ565" s="1" t="s">
        <v>71</v>
      </c>
      <c r="BB565" s="1" t="s">
        <v>79</v>
      </c>
      <c r="BC565" s="1" t="s">
        <v>179</v>
      </c>
      <c r="BF565" s="1" t="s">
        <v>605</v>
      </c>
      <c r="BG565" s="1" t="s">
        <v>97</v>
      </c>
      <c r="BI565" s="1" t="s">
        <v>1047</v>
      </c>
    </row>
    <row r="566" hidden="1">
      <c r="A566" s="1">
        <v>565.0</v>
      </c>
      <c r="B566" s="5">
        <v>44927.0</v>
      </c>
      <c r="C566" s="1">
        <v>565.0</v>
      </c>
      <c r="F566" s="1">
        <v>3.699133E7</v>
      </c>
      <c r="G566" s="1" t="s">
        <v>1048</v>
      </c>
      <c r="H566" s="6"/>
      <c r="J566" s="1" t="s">
        <v>63</v>
      </c>
      <c r="K566" s="1" t="s">
        <v>64</v>
      </c>
      <c r="O566" s="3">
        <v>3.412608782E9</v>
      </c>
      <c r="P566" s="1" t="s">
        <v>66</v>
      </c>
      <c r="R566" s="7"/>
      <c r="U566" s="7"/>
      <c r="X566" s="1" t="s">
        <v>68</v>
      </c>
      <c r="Y566" s="2">
        <v>45253.0</v>
      </c>
      <c r="Z566" s="1" t="s">
        <v>68</v>
      </c>
      <c r="AA566" s="2">
        <v>45243.0</v>
      </c>
      <c r="AB566" s="1" t="s">
        <v>903</v>
      </c>
      <c r="AD566" s="1">
        <v>15.0</v>
      </c>
      <c r="AE566" s="1" t="s">
        <v>61</v>
      </c>
      <c r="AF566" s="1" t="s">
        <v>100</v>
      </c>
      <c r="AG566" s="1" t="s">
        <v>100</v>
      </c>
      <c r="AH566" s="1" t="s">
        <v>100</v>
      </c>
      <c r="AI566" s="1" t="s">
        <v>100</v>
      </c>
      <c r="AJ566" s="1" t="s">
        <v>100</v>
      </c>
      <c r="AK566" s="1" t="s">
        <v>100</v>
      </c>
      <c r="AL566" s="1" t="s">
        <v>100</v>
      </c>
      <c r="AM566" s="1" t="s">
        <v>101</v>
      </c>
      <c r="AN566" s="1" t="s">
        <v>101</v>
      </c>
      <c r="AO566" s="1" t="s">
        <v>100</v>
      </c>
      <c r="AP566" s="1" t="s">
        <v>100</v>
      </c>
      <c r="AQ566" s="1" t="s">
        <v>100</v>
      </c>
      <c r="AR566" s="1" t="s">
        <v>100</v>
      </c>
      <c r="AS566" s="1" t="s">
        <v>100</v>
      </c>
      <c r="AT566" s="1" t="s">
        <v>100</v>
      </c>
      <c r="AW566" s="1" t="s">
        <v>177</v>
      </c>
      <c r="AY566" s="8" t="s">
        <v>178</v>
      </c>
      <c r="AZ566" s="1" t="s">
        <v>78</v>
      </c>
      <c r="BB566" s="1" t="s">
        <v>79</v>
      </c>
      <c r="BC566" s="1" t="s">
        <v>611</v>
      </c>
      <c r="BF566" s="1" t="s">
        <v>205</v>
      </c>
      <c r="BG566" s="1" t="s">
        <v>104</v>
      </c>
      <c r="BI566" s="1" t="s">
        <v>1049</v>
      </c>
    </row>
    <row r="567" hidden="1">
      <c r="A567" s="1">
        <v>566.0</v>
      </c>
      <c r="B567" s="5">
        <v>44927.0</v>
      </c>
      <c r="C567" s="1">
        <v>566.0</v>
      </c>
      <c r="F567" s="1">
        <v>4.4917845E7</v>
      </c>
      <c r="G567" s="1" t="s">
        <v>1050</v>
      </c>
      <c r="H567" s="6"/>
      <c r="J567" s="1" t="s">
        <v>63</v>
      </c>
      <c r="K567" s="1" t="s">
        <v>64</v>
      </c>
      <c r="O567" s="3">
        <v>3.416570465E9</v>
      </c>
      <c r="R567" s="7"/>
      <c r="U567" s="7"/>
      <c r="X567" s="1" t="s">
        <v>75</v>
      </c>
      <c r="Y567" s="6"/>
      <c r="Z567" s="1" t="s">
        <v>75</v>
      </c>
      <c r="AA567" s="2">
        <v>45257.0</v>
      </c>
      <c r="AB567" s="1" t="s">
        <v>68</v>
      </c>
      <c r="AD567" s="1">
        <v>11.0</v>
      </c>
      <c r="AE567" s="1" t="s">
        <v>100</v>
      </c>
      <c r="AF567" s="1" t="s">
        <v>100</v>
      </c>
      <c r="AG567" s="1" t="s">
        <v>100</v>
      </c>
      <c r="AH567" s="1" t="s">
        <v>61</v>
      </c>
      <c r="AI567" s="1" t="s">
        <v>100</v>
      </c>
      <c r="AJ567" s="1" t="s">
        <v>100</v>
      </c>
      <c r="AK567" s="1" t="s">
        <v>100</v>
      </c>
      <c r="AL567" s="1" t="s">
        <v>100</v>
      </c>
      <c r="AM567" s="1" t="s">
        <v>101</v>
      </c>
      <c r="AN567" s="1" t="s">
        <v>100</v>
      </c>
      <c r="AO567" s="1" t="s">
        <v>101</v>
      </c>
      <c r="AP567" s="1" t="s">
        <v>100</v>
      </c>
      <c r="AQ567" s="1" t="s">
        <v>100</v>
      </c>
      <c r="AR567" s="1" t="s">
        <v>100</v>
      </c>
      <c r="AS567" s="1" t="s">
        <v>100</v>
      </c>
      <c r="AT567" s="1" t="s">
        <v>100</v>
      </c>
      <c r="AW567" s="1" t="s">
        <v>177</v>
      </c>
      <c r="AY567" s="8" t="s">
        <v>178</v>
      </c>
      <c r="AZ567" s="1" t="s">
        <v>78</v>
      </c>
      <c r="BB567" s="1" t="s">
        <v>79</v>
      </c>
      <c r="BC567" s="1" t="s">
        <v>611</v>
      </c>
      <c r="BF567" s="1" t="s">
        <v>205</v>
      </c>
      <c r="BG567" s="1" t="s">
        <v>97</v>
      </c>
    </row>
    <row r="568">
      <c r="A568" s="1">
        <v>559.0</v>
      </c>
      <c r="B568" s="5">
        <v>44927.0</v>
      </c>
      <c r="C568" s="1">
        <v>559.0</v>
      </c>
      <c r="F568" s="1">
        <v>2.9232644E7</v>
      </c>
      <c r="G568" s="1" t="s">
        <v>1051</v>
      </c>
      <c r="H568" s="6"/>
      <c r="J568" s="1" t="s">
        <v>63</v>
      </c>
      <c r="K568" s="1" t="s">
        <v>64</v>
      </c>
      <c r="O568" s="3">
        <v>3.4127445E9</v>
      </c>
      <c r="R568" s="7"/>
      <c r="U568" s="7"/>
      <c r="X568" s="1" t="s">
        <v>75</v>
      </c>
      <c r="Y568" s="2">
        <v>45253.0</v>
      </c>
      <c r="AA568" s="6"/>
      <c r="AB568" s="1" t="s">
        <v>68</v>
      </c>
      <c r="AD568" s="1">
        <v>15.0</v>
      </c>
      <c r="AE568" s="1" t="s">
        <v>100</v>
      </c>
      <c r="AF568" s="1" t="s">
        <v>100</v>
      </c>
      <c r="AG568" s="1" t="s">
        <v>100</v>
      </c>
      <c r="AH568" s="1" t="s">
        <v>61</v>
      </c>
      <c r="AI568" s="1" t="s">
        <v>100</v>
      </c>
      <c r="AJ568" s="1" t="s">
        <v>100</v>
      </c>
      <c r="AK568" s="1" t="s">
        <v>100</v>
      </c>
      <c r="AL568" s="1" t="s">
        <v>100</v>
      </c>
      <c r="AM568" s="1" t="s">
        <v>100</v>
      </c>
      <c r="AN568" s="1" t="s">
        <v>101</v>
      </c>
      <c r="AO568" s="1" t="s">
        <v>100</v>
      </c>
      <c r="AP568" s="1" t="s">
        <v>101</v>
      </c>
      <c r="AQ568" s="1" t="s">
        <v>100</v>
      </c>
      <c r="AR568" s="1" t="s">
        <v>100</v>
      </c>
      <c r="AS568" s="1" t="s">
        <v>100</v>
      </c>
      <c r="AT568" s="1" t="s">
        <v>100</v>
      </c>
      <c r="AW568" s="1">
        <v>0.0</v>
      </c>
      <c r="AY568" s="8" t="s">
        <v>178</v>
      </c>
      <c r="AZ568" s="1" t="s">
        <v>683</v>
      </c>
      <c r="BB568" s="1" t="s">
        <v>79</v>
      </c>
      <c r="BC568" s="1" t="s">
        <v>611</v>
      </c>
      <c r="BF568" s="1" t="s">
        <v>205</v>
      </c>
      <c r="BG568" s="1" t="s">
        <v>104</v>
      </c>
    </row>
    <row r="569" hidden="1">
      <c r="A569" s="1">
        <v>568.0</v>
      </c>
      <c r="B569" s="5">
        <v>44927.0</v>
      </c>
      <c r="C569" s="1">
        <v>568.0</v>
      </c>
      <c r="F569" s="1">
        <v>3.9504891E7</v>
      </c>
      <c r="G569" s="1" t="s">
        <v>1052</v>
      </c>
      <c r="H569" s="6"/>
      <c r="J569" s="1" t="s">
        <v>63</v>
      </c>
      <c r="K569" s="1" t="s">
        <v>64</v>
      </c>
      <c r="O569" s="3">
        <v>3.46542055E8</v>
      </c>
      <c r="P569" s="1" t="s">
        <v>891</v>
      </c>
      <c r="R569" s="7"/>
      <c r="U569" s="7"/>
      <c r="X569" s="1" t="s">
        <v>68</v>
      </c>
      <c r="Y569" s="2">
        <v>45245.0</v>
      </c>
      <c r="Z569" s="1" t="s">
        <v>68</v>
      </c>
      <c r="AA569" s="2">
        <v>45259.0</v>
      </c>
      <c r="AB569" s="1" t="s">
        <v>68</v>
      </c>
      <c r="AD569" s="1">
        <v>11.0</v>
      </c>
      <c r="AE569" s="1" t="s">
        <v>100</v>
      </c>
      <c r="AF569" s="1" t="s">
        <v>61</v>
      </c>
      <c r="AG569" s="1" t="s">
        <v>100</v>
      </c>
      <c r="AH569" s="1" t="s">
        <v>100</v>
      </c>
      <c r="AI569" s="1" t="s">
        <v>100</v>
      </c>
      <c r="AJ569" s="1" t="s">
        <v>100</v>
      </c>
      <c r="AK569" s="1" t="s">
        <v>100</v>
      </c>
      <c r="AL569" s="1" t="s">
        <v>100</v>
      </c>
      <c r="AM569" s="1" t="s">
        <v>100</v>
      </c>
      <c r="AN569" s="1" t="s">
        <v>100</v>
      </c>
      <c r="AO569" s="1" t="s">
        <v>101</v>
      </c>
      <c r="AP569" s="1" t="s">
        <v>100</v>
      </c>
      <c r="AQ569" s="1" t="s">
        <v>100</v>
      </c>
      <c r="AR569" s="1" t="s">
        <v>100</v>
      </c>
      <c r="AS569" s="1" t="s">
        <v>100</v>
      </c>
      <c r="AT569" s="1" t="s">
        <v>100</v>
      </c>
      <c r="AV569" s="1" t="s">
        <v>706</v>
      </c>
      <c r="AW569" s="1" t="s">
        <v>177</v>
      </c>
      <c r="AY569" s="8" t="s">
        <v>110</v>
      </c>
      <c r="AZ569" s="1" t="s">
        <v>111</v>
      </c>
      <c r="BB569" s="1" t="s">
        <v>79</v>
      </c>
      <c r="BC569" s="1" t="s">
        <v>179</v>
      </c>
      <c r="BF569" s="1" t="s">
        <v>180</v>
      </c>
      <c r="BG569" s="1" t="s">
        <v>80</v>
      </c>
    </row>
    <row r="570">
      <c r="A570" s="1">
        <v>567.0</v>
      </c>
      <c r="B570" s="5">
        <v>44927.0</v>
      </c>
      <c r="C570" s="1">
        <v>567.0</v>
      </c>
      <c r="F570" s="1">
        <v>4.4918813E7</v>
      </c>
      <c r="G570" s="1" t="s">
        <v>1053</v>
      </c>
      <c r="H570" s="6"/>
      <c r="J570" s="1" t="s">
        <v>63</v>
      </c>
      <c r="K570" s="1" t="s">
        <v>64</v>
      </c>
      <c r="O570" s="3">
        <v>3.416585852E9</v>
      </c>
      <c r="R570" s="7"/>
      <c r="U570" s="7"/>
      <c r="X570" s="1" t="s">
        <v>75</v>
      </c>
      <c r="Y570" s="6"/>
      <c r="AA570" s="6"/>
      <c r="AB570" s="1" t="s">
        <v>68</v>
      </c>
      <c r="AD570" s="1">
        <v>15.0</v>
      </c>
      <c r="AE570" s="1" t="s">
        <v>100</v>
      </c>
      <c r="AF570" s="1" t="s">
        <v>100</v>
      </c>
      <c r="AG570" s="1" t="s">
        <v>100</v>
      </c>
      <c r="AH570" s="1" t="s">
        <v>61</v>
      </c>
      <c r="AI570" s="1" t="s">
        <v>100</v>
      </c>
      <c r="AJ570" s="1" t="s">
        <v>100</v>
      </c>
      <c r="AK570" s="1" t="s">
        <v>100</v>
      </c>
      <c r="AL570" s="1" t="s">
        <v>100</v>
      </c>
      <c r="AM570" s="1" t="s">
        <v>100</v>
      </c>
      <c r="AN570" s="1" t="s">
        <v>100</v>
      </c>
      <c r="AO570" s="1" t="s">
        <v>101</v>
      </c>
      <c r="AP570" s="1" t="s">
        <v>100</v>
      </c>
      <c r="AQ570" s="1" t="s">
        <v>100</v>
      </c>
      <c r="AR570" s="1" t="s">
        <v>100</v>
      </c>
      <c r="AS570" s="1" t="s">
        <v>100</v>
      </c>
      <c r="AT570" s="1" t="s">
        <v>100</v>
      </c>
      <c r="AV570" s="1" t="s">
        <v>1054</v>
      </c>
      <c r="AW570" s="1">
        <v>0.0</v>
      </c>
      <c r="AY570" s="8" t="s">
        <v>178</v>
      </c>
      <c r="AZ570" s="1" t="s">
        <v>216</v>
      </c>
      <c r="BB570" s="1" t="s">
        <v>79</v>
      </c>
      <c r="BC570" s="1" t="s">
        <v>611</v>
      </c>
      <c r="BF570" s="1" t="s">
        <v>205</v>
      </c>
      <c r="BG570" s="1" t="s">
        <v>97</v>
      </c>
    </row>
    <row r="571" hidden="1">
      <c r="A571" s="1">
        <v>570.0</v>
      </c>
      <c r="B571" s="5">
        <v>44927.0</v>
      </c>
      <c r="C571" s="1">
        <v>570.0</v>
      </c>
      <c r="F571" s="1">
        <v>3.3316991E7</v>
      </c>
      <c r="G571" s="1" t="s">
        <v>1055</v>
      </c>
      <c r="H571" s="6"/>
      <c r="J571" s="1" t="s">
        <v>63</v>
      </c>
      <c r="K571" s="1" t="s">
        <v>64</v>
      </c>
      <c r="O571" s="3">
        <v>3.412286767E9</v>
      </c>
      <c r="R571" s="3">
        <v>3.41320409E9</v>
      </c>
      <c r="S571" s="1" t="s">
        <v>66</v>
      </c>
      <c r="T571" s="1" t="s">
        <v>338</v>
      </c>
      <c r="U571" s="7"/>
      <c r="X571" s="1" t="s">
        <v>68</v>
      </c>
      <c r="Y571" s="2">
        <v>45246.0</v>
      </c>
      <c r="Z571" s="1" t="s">
        <v>68</v>
      </c>
      <c r="AA571" s="2">
        <v>45231.0</v>
      </c>
      <c r="AB571" s="1" t="s">
        <v>68</v>
      </c>
      <c r="AD571" s="1">
        <v>11.0</v>
      </c>
      <c r="AE571" s="1" t="s">
        <v>61</v>
      </c>
      <c r="AF571" s="1" t="s">
        <v>100</v>
      </c>
      <c r="AG571" s="1" t="s">
        <v>100</v>
      </c>
      <c r="AH571" s="1" t="s">
        <v>100</v>
      </c>
      <c r="AI571" s="1" t="s">
        <v>100</v>
      </c>
      <c r="AJ571" s="1" t="s">
        <v>100</v>
      </c>
      <c r="AK571" s="1" t="s">
        <v>100</v>
      </c>
      <c r="AL571" s="1" t="s">
        <v>100</v>
      </c>
      <c r="AM571" s="1" t="s">
        <v>101</v>
      </c>
      <c r="AN571" s="1" t="s">
        <v>101</v>
      </c>
      <c r="AO571" s="1" t="s">
        <v>100</v>
      </c>
      <c r="AP571" s="1" t="s">
        <v>100</v>
      </c>
      <c r="AQ571" s="1" t="s">
        <v>100</v>
      </c>
      <c r="AR571" s="1" t="s">
        <v>100</v>
      </c>
      <c r="AS571" s="1" t="s">
        <v>100</v>
      </c>
      <c r="AT571" s="1" t="s">
        <v>100</v>
      </c>
      <c r="AW571" s="1" t="s">
        <v>177</v>
      </c>
      <c r="AY571" s="1" t="s">
        <v>82</v>
      </c>
      <c r="AZ571" s="1" t="s">
        <v>318</v>
      </c>
      <c r="BB571" s="1" t="s">
        <v>79</v>
      </c>
      <c r="BC571" s="1" t="s">
        <v>179</v>
      </c>
      <c r="BF571" s="1" t="s">
        <v>180</v>
      </c>
      <c r="BG571" s="1" t="s">
        <v>104</v>
      </c>
    </row>
    <row r="572">
      <c r="A572" s="1">
        <v>569.0</v>
      </c>
      <c r="B572" s="5">
        <v>44927.0</v>
      </c>
      <c r="C572" s="1">
        <v>569.0</v>
      </c>
      <c r="F572" s="1">
        <v>2.8392373E7</v>
      </c>
      <c r="G572" s="1" t="s">
        <v>1056</v>
      </c>
      <c r="H572" s="6"/>
      <c r="J572" s="1" t="s">
        <v>63</v>
      </c>
      <c r="K572" s="1" t="s">
        <v>64</v>
      </c>
      <c r="O572" s="3">
        <v>3.412036857E9</v>
      </c>
      <c r="P572" s="1" t="s">
        <v>121</v>
      </c>
      <c r="Q572" s="1" t="s">
        <v>338</v>
      </c>
      <c r="R572" s="7"/>
      <c r="U572" s="7"/>
      <c r="X572" s="1" t="s">
        <v>68</v>
      </c>
      <c r="Y572" s="2">
        <v>45260.0</v>
      </c>
      <c r="Z572" s="1" t="s">
        <v>68</v>
      </c>
      <c r="AA572" s="2">
        <v>45245.0</v>
      </c>
      <c r="AB572" s="1" t="s">
        <v>68</v>
      </c>
      <c r="AD572" s="1">
        <v>15.0</v>
      </c>
      <c r="AE572" s="1" t="s">
        <v>61</v>
      </c>
      <c r="AF572" s="1" t="s">
        <v>100</v>
      </c>
      <c r="AG572" s="1" t="s">
        <v>100</v>
      </c>
      <c r="AH572" s="1" t="s">
        <v>100</v>
      </c>
      <c r="AI572" s="1" t="s">
        <v>100</v>
      </c>
      <c r="AJ572" s="1" t="s">
        <v>100</v>
      </c>
      <c r="AK572" s="1" t="s">
        <v>100</v>
      </c>
      <c r="AL572" s="1" t="s">
        <v>100</v>
      </c>
      <c r="AM572" s="1" t="s">
        <v>101</v>
      </c>
      <c r="AN572" s="1" t="s">
        <v>101</v>
      </c>
      <c r="AO572" s="1" t="s">
        <v>100</v>
      </c>
      <c r="AP572" s="1" t="s">
        <v>100</v>
      </c>
      <c r="AQ572" s="1" t="s">
        <v>100</v>
      </c>
      <c r="AR572" s="1" t="s">
        <v>100</v>
      </c>
      <c r="AS572" s="1" t="s">
        <v>100</v>
      </c>
      <c r="AT572" s="1" t="s">
        <v>100</v>
      </c>
      <c r="AV572" s="1" t="s">
        <v>204</v>
      </c>
      <c r="AW572" s="1">
        <v>0.0</v>
      </c>
      <c r="AY572" s="8" t="s">
        <v>110</v>
      </c>
      <c r="AZ572" s="1" t="s">
        <v>216</v>
      </c>
      <c r="BB572" s="1" t="s">
        <v>119</v>
      </c>
      <c r="BC572" s="1" t="s">
        <v>611</v>
      </c>
      <c r="BF572" s="1" t="s">
        <v>180</v>
      </c>
      <c r="BG572" s="1" t="s">
        <v>104</v>
      </c>
    </row>
    <row r="573" hidden="1">
      <c r="A573" s="1">
        <v>341.0</v>
      </c>
      <c r="B573" s="5">
        <v>44927.0</v>
      </c>
      <c r="C573" s="1">
        <v>176.0</v>
      </c>
      <c r="F573" s="1">
        <v>3.6523831E7</v>
      </c>
      <c r="G573" s="1" t="s">
        <v>1034</v>
      </c>
      <c r="H573" s="6"/>
      <c r="J573" s="1" t="s">
        <v>63</v>
      </c>
      <c r="K573" s="1" t="s">
        <v>64</v>
      </c>
      <c r="O573" s="3">
        <v>3.402540907E9</v>
      </c>
      <c r="P573" s="1" t="s">
        <v>139</v>
      </c>
      <c r="R573" s="7"/>
      <c r="U573" s="7"/>
      <c r="Y573" s="2">
        <v>44999.0</v>
      </c>
      <c r="AA573" s="2">
        <v>45000.0</v>
      </c>
      <c r="AB573" s="1" t="s">
        <v>68</v>
      </c>
      <c r="AD573" s="1">
        <v>15.0</v>
      </c>
      <c r="AE573" s="1" t="s">
        <v>100</v>
      </c>
      <c r="AF573" s="1" t="s">
        <v>100</v>
      </c>
      <c r="AG573" s="1" t="s">
        <v>100</v>
      </c>
      <c r="AH573" s="1" t="s">
        <v>61</v>
      </c>
      <c r="AI573" s="1" t="s">
        <v>100</v>
      </c>
      <c r="AJ573" s="1" t="s">
        <v>100</v>
      </c>
      <c r="AK573" s="1" t="s">
        <v>100</v>
      </c>
      <c r="AL573" s="1" t="s">
        <v>100</v>
      </c>
      <c r="AM573" s="1" t="s">
        <v>100</v>
      </c>
      <c r="AN573" s="1" t="s">
        <v>101</v>
      </c>
      <c r="AO573" s="1" t="s">
        <v>100</v>
      </c>
      <c r="AP573" s="1" t="s">
        <v>100</v>
      </c>
      <c r="AQ573" s="1" t="s">
        <v>100</v>
      </c>
      <c r="AR573" s="1" t="s">
        <v>100</v>
      </c>
      <c r="AS573" s="1" t="s">
        <v>100</v>
      </c>
      <c r="AT573" s="1" t="s">
        <v>100</v>
      </c>
      <c r="AW573" s="1" t="s">
        <v>177</v>
      </c>
      <c r="AY573" s="8" t="s">
        <v>110</v>
      </c>
      <c r="AZ573" s="1" t="s">
        <v>90</v>
      </c>
      <c r="BB573" s="1" t="s">
        <v>79</v>
      </c>
      <c r="BC573" s="1" t="s">
        <v>308</v>
      </c>
      <c r="BF573" s="1" t="s">
        <v>205</v>
      </c>
      <c r="BG573" s="1" t="s">
        <v>97</v>
      </c>
    </row>
    <row r="574">
      <c r="A574" s="1">
        <v>571.0</v>
      </c>
      <c r="B574" s="5">
        <v>44927.0</v>
      </c>
      <c r="C574" s="1">
        <v>318.0</v>
      </c>
      <c r="F574" s="1">
        <v>3.6810883E7</v>
      </c>
      <c r="G574" s="1" t="s">
        <v>671</v>
      </c>
      <c r="H574" s="6"/>
      <c r="J574" s="1" t="s">
        <v>63</v>
      </c>
      <c r="K574" s="1" t="s">
        <v>64</v>
      </c>
      <c r="O574" s="3">
        <v>3.412659538E9</v>
      </c>
      <c r="Q574" s="1" t="s">
        <v>544</v>
      </c>
      <c r="R574" s="7"/>
      <c r="U574" s="7"/>
      <c r="X574" s="1" t="s">
        <v>68</v>
      </c>
      <c r="Y574" s="2">
        <v>45267.0</v>
      </c>
      <c r="Z574" s="1" t="s">
        <v>68</v>
      </c>
      <c r="AA574" s="2">
        <v>45259.0</v>
      </c>
      <c r="AB574" s="1" t="s">
        <v>68</v>
      </c>
      <c r="AD574" s="1">
        <v>15.0</v>
      </c>
      <c r="AE574" s="1" t="s">
        <v>100</v>
      </c>
      <c r="AF574" s="1" t="s">
        <v>61</v>
      </c>
      <c r="AG574" s="1" t="s">
        <v>100</v>
      </c>
      <c r="AH574" s="1" t="s">
        <v>100</v>
      </c>
      <c r="AI574" s="1" t="s">
        <v>100</v>
      </c>
      <c r="AJ574" s="1" t="s">
        <v>100</v>
      </c>
      <c r="AK574" s="1" t="s">
        <v>100</v>
      </c>
      <c r="AL574" s="1" t="s">
        <v>100</v>
      </c>
      <c r="AM574" s="1" t="s">
        <v>100</v>
      </c>
      <c r="AN574" s="1" t="s">
        <v>100</v>
      </c>
      <c r="AO574" s="1" t="s">
        <v>100</v>
      </c>
      <c r="AP574" s="1" t="s">
        <v>100</v>
      </c>
      <c r="AQ574" s="1" t="s">
        <v>100</v>
      </c>
      <c r="AR574" s="1" t="s">
        <v>100</v>
      </c>
      <c r="AS574" s="1" t="s">
        <v>100</v>
      </c>
      <c r="AT574" s="1" t="s">
        <v>101</v>
      </c>
      <c r="AV574" s="1" t="s">
        <v>672</v>
      </c>
      <c r="AW574" s="1">
        <v>0.0</v>
      </c>
      <c r="AY574" s="8" t="s">
        <v>70</v>
      </c>
      <c r="AZ574" s="1" t="s">
        <v>152</v>
      </c>
      <c r="BB574" s="1" t="s">
        <v>79</v>
      </c>
      <c r="BC574" s="1" t="s">
        <v>179</v>
      </c>
      <c r="BF574" s="1" t="s">
        <v>605</v>
      </c>
      <c r="BG574" s="1" t="s">
        <v>80</v>
      </c>
    </row>
    <row r="575" hidden="1">
      <c r="A575" s="1">
        <v>574.0</v>
      </c>
      <c r="B575" s="5">
        <v>44927.0</v>
      </c>
      <c r="C575" s="1">
        <v>574.0</v>
      </c>
      <c r="E575" s="1" t="s">
        <v>100</v>
      </c>
      <c r="G575" s="1" t="s">
        <v>1057</v>
      </c>
      <c r="H575" s="6"/>
      <c r="J575" s="1" t="s">
        <v>63</v>
      </c>
      <c r="K575" s="1" t="s">
        <v>64</v>
      </c>
      <c r="O575" s="7"/>
      <c r="R575" s="7"/>
      <c r="U575" s="7"/>
      <c r="X575" s="1" t="s">
        <v>68</v>
      </c>
      <c r="Y575" s="2">
        <v>45252.0</v>
      </c>
      <c r="Z575" s="1" t="s">
        <v>75</v>
      </c>
      <c r="AA575" s="6"/>
      <c r="AB575" s="1" t="s">
        <v>903</v>
      </c>
      <c r="AV575" s="1" t="s">
        <v>1058</v>
      </c>
      <c r="AY575" s="8" t="s">
        <v>178</v>
      </c>
      <c r="BI575" s="1" t="s">
        <v>1059</v>
      </c>
    </row>
    <row r="576" hidden="1">
      <c r="A576" s="1">
        <v>575.0</v>
      </c>
      <c r="B576" s="5">
        <v>44927.0</v>
      </c>
      <c r="C576" s="1">
        <v>575.0</v>
      </c>
      <c r="F576" s="1">
        <v>3.2218136E7</v>
      </c>
      <c r="G576" s="1" t="s">
        <v>1060</v>
      </c>
      <c r="H576" s="6"/>
      <c r="J576" s="1" t="s">
        <v>63</v>
      </c>
      <c r="K576" s="1" t="s">
        <v>64</v>
      </c>
      <c r="O576" s="3">
        <v>3.41242061E9</v>
      </c>
      <c r="P576" s="1" t="s">
        <v>139</v>
      </c>
      <c r="Q576" s="1" t="s">
        <v>338</v>
      </c>
      <c r="R576" s="3">
        <v>4254089.0</v>
      </c>
      <c r="U576" s="7"/>
      <c r="X576" s="1" t="s">
        <v>68</v>
      </c>
      <c r="Y576" s="2">
        <v>45260.0</v>
      </c>
      <c r="Z576" s="1" t="s">
        <v>68</v>
      </c>
      <c r="AA576" s="2">
        <v>45280.0</v>
      </c>
      <c r="AD576" s="1">
        <v>18.0</v>
      </c>
      <c r="AE576" s="1" t="s">
        <v>61</v>
      </c>
      <c r="AF576" s="1" t="s">
        <v>100</v>
      </c>
      <c r="AG576" s="1" t="s">
        <v>100</v>
      </c>
      <c r="AH576" s="1" t="s">
        <v>100</v>
      </c>
      <c r="AI576" s="1" t="s">
        <v>100</v>
      </c>
      <c r="AJ576" s="1" t="s">
        <v>100</v>
      </c>
      <c r="AK576" s="1" t="s">
        <v>100</v>
      </c>
      <c r="AL576" s="1" t="s">
        <v>100</v>
      </c>
      <c r="AM576" s="1" t="s">
        <v>101</v>
      </c>
      <c r="AN576" s="1" t="s">
        <v>101</v>
      </c>
      <c r="AO576" s="1" t="s">
        <v>100</v>
      </c>
      <c r="AP576" s="1" t="s">
        <v>100</v>
      </c>
      <c r="AQ576" s="1" t="s">
        <v>100</v>
      </c>
      <c r="AR576" s="1" t="s">
        <v>100</v>
      </c>
      <c r="AS576" s="1" t="s">
        <v>100</v>
      </c>
      <c r="AT576" s="1" t="s">
        <v>100</v>
      </c>
      <c r="AW576" s="1" t="s">
        <v>177</v>
      </c>
      <c r="AY576" s="8" t="s">
        <v>178</v>
      </c>
      <c r="AZ576" s="1" t="s">
        <v>78</v>
      </c>
      <c r="BB576" s="1" t="s">
        <v>79</v>
      </c>
      <c r="BC576" s="1" t="s">
        <v>308</v>
      </c>
      <c r="BF576" s="1" t="s">
        <v>205</v>
      </c>
      <c r="BG576" s="1" t="s">
        <v>104</v>
      </c>
    </row>
    <row r="577" hidden="1">
      <c r="A577" s="1">
        <v>576.0</v>
      </c>
      <c r="B577" s="5">
        <v>44927.0</v>
      </c>
      <c r="C577" s="1">
        <v>576.0</v>
      </c>
      <c r="F577" s="1">
        <v>4.0826229E7</v>
      </c>
      <c r="G577" s="1" t="s">
        <v>1061</v>
      </c>
      <c r="H577" s="6"/>
      <c r="J577" s="1" t="s">
        <v>63</v>
      </c>
      <c r="K577" s="1" t="s">
        <v>64</v>
      </c>
      <c r="O577" s="3">
        <v>3.413244581E9</v>
      </c>
      <c r="P577" s="1" t="s">
        <v>891</v>
      </c>
      <c r="R577" s="3">
        <v>3.413007459E9</v>
      </c>
      <c r="S577" s="1" t="s">
        <v>352</v>
      </c>
      <c r="U577" s="7"/>
      <c r="X577" s="1" t="s">
        <v>68</v>
      </c>
      <c r="Y577" s="2">
        <v>45267.0</v>
      </c>
      <c r="Z577" s="1" t="s">
        <v>68</v>
      </c>
      <c r="AA577" s="2">
        <v>45264.0</v>
      </c>
      <c r="AB577" s="1" t="s">
        <v>68</v>
      </c>
      <c r="AD577" s="1">
        <v>11.0</v>
      </c>
      <c r="AE577" s="1" t="s">
        <v>100</v>
      </c>
      <c r="AF577" s="1" t="s">
        <v>100</v>
      </c>
      <c r="AG577" s="1" t="s">
        <v>100</v>
      </c>
      <c r="AH577" s="1" t="s">
        <v>61</v>
      </c>
      <c r="AI577" s="1" t="s">
        <v>100</v>
      </c>
      <c r="AJ577" s="1" t="s">
        <v>100</v>
      </c>
      <c r="AK577" s="1" t="s">
        <v>100</v>
      </c>
      <c r="AL577" s="1" t="s">
        <v>100</v>
      </c>
      <c r="AM577" s="1" t="s">
        <v>100</v>
      </c>
      <c r="AN577" s="1" t="s">
        <v>101</v>
      </c>
      <c r="AO577" s="1" t="s">
        <v>100</v>
      </c>
      <c r="AP577" s="1" t="s">
        <v>100</v>
      </c>
      <c r="AQ577" s="1" t="s">
        <v>100</v>
      </c>
      <c r="AR577" s="1" t="s">
        <v>101</v>
      </c>
      <c r="AS577" s="1" t="s">
        <v>100</v>
      </c>
      <c r="AT577" s="1" t="s">
        <v>100</v>
      </c>
      <c r="AV577" s="1" t="s">
        <v>1062</v>
      </c>
      <c r="AW577" s="1" t="s">
        <v>212</v>
      </c>
      <c r="AY577" s="8" t="s">
        <v>70</v>
      </c>
      <c r="AZ577" s="1" t="s">
        <v>90</v>
      </c>
      <c r="BB577" s="1" t="s">
        <v>79</v>
      </c>
      <c r="BC577" s="1" t="s">
        <v>179</v>
      </c>
      <c r="BF577" s="1" t="s">
        <v>205</v>
      </c>
      <c r="BG577" s="1" t="s">
        <v>80</v>
      </c>
    </row>
    <row r="578" hidden="1">
      <c r="A578" s="1">
        <v>577.0</v>
      </c>
      <c r="B578" s="5">
        <v>44927.0</v>
      </c>
      <c r="C578" s="1">
        <v>577.0</v>
      </c>
      <c r="F578" s="1">
        <v>4.7036856E7</v>
      </c>
      <c r="G578" s="1" t="s">
        <v>1063</v>
      </c>
      <c r="H578" s="6"/>
      <c r="J578" s="1" t="s">
        <v>63</v>
      </c>
      <c r="K578" s="1" t="s">
        <v>64</v>
      </c>
      <c r="O578" s="3">
        <v>3.416714712E9</v>
      </c>
      <c r="P578" s="1" t="s">
        <v>121</v>
      </c>
      <c r="R578" s="7"/>
      <c r="U578" s="7"/>
      <c r="X578" s="1" t="s">
        <v>68</v>
      </c>
      <c r="Y578" s="2">
        <v>45267.0</v>
      </c>
      <c r="Z578" s="1" t="s">
        <v>68</v>
      </c>
      <c r="AA578" s="2">
        <v>45273.0</v>
      </c>
      <c r="AB578" s="1" t="s">
        <v>68</v>
      </c>
      <c r="AD578" s="1">
        <v>15.0</v>
      </c>
      <c r="AE578" s="1" t="s">
        <v>100</v>
      </c>
      <c r="AF578" s="1" t="s">
        <v>100</v>
      </c>
      <c r="AG578" s="1" t="s">
        <v>100</v>
      </c>
      <c r="AH578" s="1" t="s">
        <v>61</v>
      </c>
      <c r="AI578" s="1" t="s">
        <v>100</v>
      </c>
      <c r="AJ578" s="1" t="s">
        <v>100</v>
      </c>
      <c r="AK578" s="1" t="s">
        <v>100</v>
      </c>
      <c r="AL578" s="1" t="s">
        <v>100</v>
      </c>
      <c r="AM578" s="1" t="s">
        <v>100</v>
      </c>
      <c r="AN578" s="1" t="s">
        <v>100</v>
      </c>
      <c r="AO578" s="1" t="s">
        <v>100</v>
      </c>
      <c r="AP578" s="1" t="s">
        <v>100</v>
      </c>
      <c r="AQ578" s="1" t="s">
        <v>100</v>
      </c>
      <c r="AR578" s="1" t="s">
        <v>100</v>
      </c>
      <c r="AS578" s="1" t="s">
        <v>100</v>
      </c>
      <c r="AT578" s="1" t="s">
        <v>101</v>
      </c>
      <c r="AV578" s="1" t="s">
        <v>568</v>
      </c>
      <c r="AW578" s="1" t="s">
        <v>177</v>
      </c>
      <c r="AY578" s="1" t="s">
        <v>82</v>
      </c>
      <c r="AZ578" s="1" t="s">
        <v>78</v>
      </c>
      <c r="BB578" s="1" t="s">
        <v>569</v>
      </c>
      <c r="BC578" s="1" t="s">
        <v>179</v>
      </c>
      <c r="BF578" s="1" t="s">
        <v>180</v>
      </c>
      <c r="BG578" s="1" t="s">
        <v>80</v>
      </c>
      <c r="BI578" s="1" t="s">
        <v>1064</v>
      </c>
    </row>
    <row r="579" hidden="1">
      <c r="A579" s="1">
        <v>578.0</v>
      </c>
      <c r="B579" s="5">
        <v>44927.0</v>
      </c>
      <c r="C579" s="1">
        <v>578.0</v>
      </c>
      <c r="F579" s="1">
        <v>2.7059627E7</v>
      </c>
      <c r="G579" s="1" t="s">
        <v>1065</v>
      </c>
      <c r="H579" s="6"/>
      <c r="J579" s="1" t="s">
        <v>63</v>
      </c>
      <c r="K579" s="1" t="s">
        <v>64</v>
      </c>
      <c r="O579" s="3">
        <v>3.41383133E8</v>
      </c>
      <c r="P579" s="1" t="s">
        <v>117</v>
      </c>
      <c r="Q579" s="1" t="s">
        <v>1066</v>
      </c>
      <c r="R579" s="7"/>
      <c r="U579" s="7"/>
      <c r="X579" s="1" t="s">
        <v>68</v>
      </c>
      <c r="Y579" s="2">
        <v>45273.0</v>
      </c>
      <c r="Z579" s="1" t="s">
        <v>68</v>
      </c>
      <c r="AA579" s="2">
        <v>45271.0</v>
      </c>
      <c r="AB579" s="1" t="s">
        <v>68</v>
      </c>
      <c r="AD579" s="1">
        <v>15.0</v>
      </c>
      <c r="AE579" s="1" t="s">
        <v>100</v>
      </c>
      <c r="AF579" s="1" t="s">
        <v>100</v>
      </c>
      <c r="AG579" s="1" t="s">
        <v>100</v>
      </c>
      <c r="AH579" s="1" t="s">
        <v>61</v>
      </c>
      <c r="AI579" s="1" t="s">
        <v>100</v>
      </c>
      <c r="AJ579" s="1" t="s">
        <v>100</v>
      </c>
      <c r="AK579" s="1" t="s">
        <v>100</v>
      </c>
      <c r="AL579" s="1" t="s">
        <v>100</v>
      </c>
      <c r="AM579" s="1" t="s">
        <v>100</v>
      </c>
      <c r="AN579" s="1" t="s">
        <v>100</v>
      </c>
      <c r="AO579" s="1" t="s">
        <v>101</v>
      </c>
      <c r="AP579" s="1" t="s">
        <v>100</v>
      </c>
      <c r="AQ579" s="1" t="s">
        <v>100</v>
      </c>
      <c r="AR579" s="1" t="s">
        <v>100</v>
      </c>
      <c r="AS579" s="1" t="s">
        <v>100</v>
      </c>
      <c r="AT579" s="1" t="s">
        <v>100</v>
      </c>
      <c r="AV579" s="1" t="s">
        <v>204</v>
      </c>
      <c r="AW579" s="1" t="s">
        <v>177</v>
      </c>
      <c r="AY579" s="8" t="s">
        <v>110</v>
      </c>
      <c r="AZ579" s="1" t="s">
        <v>78</v>
      </c>
      <c r="BB579" s="1" t="s">
        <v>119</v>
      </c>
      <c r="BC579" s="1" t="s">
        <v>179</v>
      </c>
      <c r="BF579" s="1" t="s">
        <v>605</v>
      </c>
      <c r="BG579" s="1" t="s">
        <v>104</v>
      </c>
    </row>
    <row r="580" hidden="1">
      <c r="A580" s="1">
        <v>579.0</v>
      </c>
      <c r="B580" s="5">
        <v>44927.0</v>
      </c>
      <c r="C580" s="1">
        <v>579.0</v>
      </c>
      <c r="F580" s="1">
        <v>9.2835479E7</v>
      </c>
      <c r="G580" s="1" t="s">
        <v>1067</v>
      </c>
      <c r="H580" s="6"/>
      <c r="J580" s="1" t="s">
        <v>63</v>
      </c>
      <c r="K580" s="1" t="s">
        <v>64</v>
      </c>
      <c r="O580" s="3">
        <v>3.424468984E9</v>
      </c>
      <c r="P580" s="1" t="s">
        <v>1068</v>
      </c>
      <c r="Q580" s="1" t="s">
        <v>1069</v>
      </c>
      <c r="R580" s="3">
        <v>3.41642002E9</v>
      </c>
      <c r="S580" s="1" t="s">
        <v>357</v>
      </c>
      <c r="T580" s="1" t="s">
        <v>365</v>
      </c>
      <c r="U580" s="7"/>
      <c r="X580" s="1" t="s">
        <v>68</v>
      </c>
      <c r="Y580" s="2">
        <v>45274.0</v>
      </c>
      <c r="Z580" s="1" t="s">
        <v>68</v>
      </c>
      <c r="AA580" s="2">
        <v>45280.0</v>
      </c>
      <c r="AB580" s="1" t="s">
        <v>68</v>
      </c>
      <c r="AD580" s="1">
        <v>15.0</v>
      </c>
      <c r="AE580" s="1" t="s">
        <v>100</v>
      </c>
      <c r="AF580" s="1" t="s">
        <v>100</v>
      </c>
      <c r="AG580" s="1" t="s">
        <v>100</v>
      </c>
      <c r="AH580" s="1" t="s">
        <v>61</v>
      </c>
      <c r="AI580" s="1" t="s">
        <v>100</v>
      </c>
      <c r="AJ580" s="1" t="s">
        <v>100</v>
      </c>
      <c r="AK580" s="1" t="s">
        <v>100</v>
      </c>
      <c r="AL580" s="1" t="s">
        <v>100</v>
      </c>
      <c r="AM580" s="1" t="s">
        <v>101</v>
      </c>
      <c r="AN580" s="1" t="s">
        <v>100</v>
      </c>
      <c r="AO580" s="1" t="s">
        <v>101</v>
      </c>
      <c r="AP580" s="1" t="s">
        <v>100</v>
      </c>
      <c r="AQ580" s="1" t="s">
        <v>100</v>
      </c>
      <c r="AR580" s="1" t="s">
        <v>100</v>
      </c>
      <c r="AS580" s="1" t="s">
        <v>100</v>
      </c>
      <c r="AT580" s="1" t="s">
        <v>100</v>
      </c>
      <c r="AW580" s="1" t="s">
        <v>177</v>
      </c>
      <c r="AY580" s="8" t="s">
        <v>178</v>
      </c>
      <c r="AZ580" s="1" t="s">
        <v>78</v>
      </c>
      <c r="BB580" s="1" t="s">
        <v>79</v>
      </c>
      <c r="BC580" s="1" t="s">
        <v>179</v>
      </c>
      <c r="BF580" s="1" t="s">
        <v>605</v>
      </c>
      <c r="BG580" s="1" t="s">
        <v>104</v>
      </c>
    </row>
    <row r="581" hidden="1">
      <c r="A581" s="1">
        <v>580.0</v>
      </c>
      <c r="B581" s="5">
        <v>44927.0</v>
      </c>
      <c r="C581" s="1">
        <v>580.0</v>
      </c>
      <c r="F581" s="1">
        <v>3.6007776E7</v>
      </c>
      <c r="G581" s="1" t="s">
        <v>1070</v>
      </c>
      <c r="H581" s="6"/>
      <c r="J581" s="1" t="s">
        <v>63</v>
      </c>
      <c r="K581" s="1" t="s">
        <v>64</v>
      </c>
      <c r="O581" s="3">
        <v>3.413450059E9</v>
      </c>
      <c r="P581" s="1" t="s">
        <v>66</v>
      </c>
      <c r="Q581" s="1" t="s">
        <v>407</v>
      </c>
      <c r="R581" s="7"/>
      <c r="U581" s="7"/>
      <c r="X581" s="1" t="s">
        <v>68</v>
      </c>
      <c r="Y581" s="2">
        <v>45274.0</v>
      </c>
      <c r="Z581" s="1" t="s">
        <v>75</v>
      </c>
      <c r="AA581" s="2">
        <v>45278.0</v>
      </c>
      <c r="AD581" s="1">
        <v>15.0</v>
      </c>
      <c r="AE581" s="1" t="s">
        <v>100</v>
      </c>
      <c r="AF581" s="1" t="s">
        <v>61</v>
      </c>
      <c r="AG581" s="1" t="s">
        <v>100</v>
      </c>
      <c r="AH581" s="1" t="s">
        <v>100</v>
      </c>
      <c r="AI581" s="1" t="s">
        <v>100</v>
      </c>
      <c r="AJ581" s="1" t="s">
        <v>100</v>
      </c>
      <c r="AK581" s="1" t="s">
        <v>100</v>
      </c>
      <c r="AL581" s="1" t="s">
        <v>100</v>
      </c>
      <c r="AM581" s="1" t="s">
        <v>100</v>
      </c>
      <c r="AN581" s="1" t="s">
        <v>101</v>
      </c>
      <c r="AO581" s="1" t="s">
        <v>100</v>
      </c>
      <c r="AP581" s="1" t="s">
        <v>100</v>
      </c>
      <c r="AQ581" s="1" t="s">
        <v>100</v>
      </c>
      <c r="AR581" s="1" t="s">
        <v>100</v>
      </c>
      <c r="AS581" s="1" t="s">
        <v>100</v>
      </c>
      <c r="AT581" s="1" t="s">
        <v>100</v>
      </c>
      <c r="AW581" s="1" t="s">
        <v>177</v>
      </c>
      <c r="AY581" s="8" t="s">
        <v>178</v>
      </c>
      <c r="AZ581" s="1" t="s">
        <v>90</v>
      </c>
      <c r="BB581" s="1" t="s">
        <v>79</v>
      </c>
      <c r="BC581" s="1" t="s">
        <v>179</v>
      </c>
      <c r="BF581" s="1" t="s">
        <v>180</v>
      </c>
      <c r="BG581" s="1" t="s">
        <v>97</v>
      </c>
    </row>
    <row r="582" hidden="1">
      <c r="A582" s="1">
        <v>581.0</v>
      </c>
      <c r="B582" s="5">
        <v>44927.0</v>
      </c>
      <c r="C582" s="1">
        <v>581.0</v>
      </c>
      <c r="F582" s="1">
        <v>3.4268282E7</v>
      </c>
      <c r="G582" s="1" t="s">
        <v>1071</v>
      </c>
      <c r="H582" s="6"/>
      <c r="J582" s="1" t="s">
        <v>63</v>
      </c>
      <c r="K582" s="1" t="s">
        <v>64</v>
      </c>
      <c r="O582" s="3">
        <v>3.413741512E9</v>
      </c>
      <c r="P582" s="1" t="s">
        <v>1072</v>
      </c>
      <c r="Q582" s="1" t="s">
        <v>1073</v>
      </c>
      <c r="R582" s="3">
        <v>3.413225539E9</v>
      </c>
      <c r="U582" s="7"/>
      <c r="X582" s="1" t="s">
        <v>68</v>
      </c>
      <c r="Y582" s="2">
        <v>45274.0</v>
      </c>
      <c r="Z582" s="1" t="s">
        <v>68</v>
      </c>
      <c r="AA582" s="2">
        <v>45278.0</v>
      </c>
      <c r="AB582" s="1" t="s">
        <v>68</v>
      </c>
      <c r="AD582" s="1">
        <v>15.0</v>
      </c>
      <c r="AE582" s="1" t="s">
        <v>100</v>
      </c>
      <c r="AF582" s="1" t="s">
        <v>100</v>
      </c>
      <c r="AG582" s="1" t="s">
        <v>100</v>
      </c>
      <c r="AH582" s="1" t="s">
        <v>61</v>
      </c>
      <c r="AI582" s="1" t="s">
        <v>100</v>
      </c>
      <c r="AJ582" s="1" t="s">
        <v>100</v>
      </c>
      <c r="AK582" s="1" t="s">
        <v>100</v>
      </c>
      <c r="AL582" s="1" t="s">
        <v>100</v>
      </c>
      <c r="AM582" s="1" t="s">
        <v>100</v>
      </c>
      <c r="AN582" s="1" t="s">
        <v>100</v>
      </c>
      <c r="AO582" s="1" t="s">
        <v>101</v>
      </c>
      <c r="AP582" s="1" t="s">
        <v>100</v>
      </c>
      <c r="AQ582" s="1" t="s">
        <v>100</v>
      </c>
      <c r="AR582" s="1" t="s">
        <v>100</v>
      </c>
      <c r="AS582" s="1" t="s">
        <v>100</v>
      </c>
      <c r="AT582" s="1" t="s">
        <v>100</v>
      </c>
      <c r="AV582" s="1" t="s">
        <v>467</v>
      </c>
      <c r="AW582" s="1" t="s">
        <v>177</v>
      </c>
      <c r="AY582" s="8" t="s">
        <v>110</v>
      </c>
      <c r="AZ582" s="1" t="s">
        <v>71</v>
      </c>
      <c r="BB582" s="1" t="s">
        <v>119</v>
      </c>
      <c r="BC582" s="1" t="s">
        <v>179</v>
      </c>
      <c r="BF582" s="1" t="s">
        <v>180</v>
      </c>
      <c r="BG582" s="1" t="s">
        <v>80</v>
      </c>
    </row>
    <row r="583" hidden="1">
      <c r="A583" s="1">
        <v>582.0</v>
      </c>
      <c r="B583" s="5">
        <v>44927.0</v>
      </c>
      <c r="C583" s="1">
        <v>582.0</v>
      </c>
      <c r="F583" s="1">
        <v>3.0802498E7</v>
      </c>
      <c r="G583" s="1" t="s">
        <v>1074</v>
      </c>
      <c r="H583" s="6"/>
      <c r="J583" s="1" t="s">
        <v>63</v>
      </c>
      <c r="K583" s="1" t="s">
        <v>64</v>
      </c>
      <c r="O583" s="3">
        <v>3.415053742E9</v>
      </c>
      <c r="P583" s="1" t="s">
        <v>66</v>
      </c>
      <c r="Q583" s="1" t="s">
        <v>234</v>
      </c>
      <c r="R583" s="7"/>
      <c r="U583" s="7"/>
      <c r="X583" s="1" t="s">
        <v>68</v>
      </c>
      <c r="Y583" s="2">
        <v>45280.0</v>
      </c>
      <c r="Z583" s="1" t="s">
        <v>68</v>
      </c>
      <c r="AA583" s="2">
        <v>45287.0</v>
      </c>
      <c r="AD583" s="1">
        <v>11.0</v>
      </c>
      <c r="AE583" s="1" t="s">
        <v>100</v>
      </c>
      <c r="AF583" s="1" t="s">
        <v>100</v>
      </c>
      <c r="AG583" s="1" t="s">
        <v>100</v>
      </c>
      <c r="AH583" s="1" t="s">
        <v>100</v>
      </c>
      <c r="AI583" s="1" t="s">
        <v>100</v>
      </c>
      <c r="AJ583" s="1" t="s">
        <v>61</v>
      </c>
      <c r="AK583" s="1" t="s">
        <v>100</v>
      </c>
      <c r="AL583" s="1" t="s">
        <v>100</v>
      </c>
      <c r="AM583" s="1" t="s">
        <v>101</v>
      </c>
      <c r="AN583" s="1" t="s">
        <v>100</v>
      </c>
      <c r="AO583" s="1" t="s">
        <v>101</v>
      </c>
      <c r="AP583" s="1" t="s">
        <v>100</v>
      </c>
      <c r="AQ583" s="1" t="s">
        <v>100</v>
      </c>
      <c r="AR583" s="1" t="s">
        <v>100</v>
      </c>
      <c r="AS583" s="1" t="s">
        <v>100</v>
      </c>
      <c r="AT583" s="1" t="s">
        <v>100</v>
      </c>
      <c r="AV583" s="1" t="s">
        <v>342</v>
      </c>
      <c r="AW583" s="1" t="s">
        <v>177</v>
      </c>
      <c r="AY583" s="8" t="s">
        <v>178</v>
      </c>
      <c r="AZ583" s="1" t="s">
        <v>111</v>
      </c>
      <c r="BB583" s="1" t="s">
        <v>119</v>
      </c>
      <c r="BC583" s="1" t="s">
        <v>179</v>
      </c>
      <c r="BF583" s="1" t="s">
        <v>180</v>
      </c>
      <c r="BG583" s="1" t="s">
        <v>104</v>
      </c>
    </row>
    <row r="584">
      <c r="A584" s="1">
        <v>573.0</v>
      </c>
      <c r="B584" s="5">
        <v>44927.0</v>
      </c>
      <c r="C584" s="1">
        <v>573.0</v>
      </c>
      <c r="F584" s="1">
        <v>4.1947547E7</v>
      </c>
      <c r="G584" s="1" t="s">
        <v>1075</v>
      </c>
      <c r="H584" s="6"/>
      <c r="J584" s="1" t="s">
        <v>63</v>
      </c>
      <c r="K584" s="1" t="s">
        <v>64</v>
      </c>
      <c r="O584" s="3">
        <v>3.416538694E9</v>
      </c>
      <c r="P584" s="1" t="s">
        <v>121</v>
      </c>
      <c r="R584" s="7"/>
      <c r="U584" s="7"/>
      <c r="X584" s="1" t="s">
        <v>68</v>
      </c>
      <c r="Y584" s="2">
        <v>45252.0</v>
      </c>
      <c r="Z584" s="1" t="s">
        <v>75</v>
      </c>
      <c r="AA584" s="2">
        <v>45271.0</v>
      </c>
      <c r="AD584" s="1">
        <v>15.0</v>
      </c>
      <c r="AE584" s="1" t="s">
        <v>100</v>
      </c>
      <c r="AF584" s="1" t="s">
        <v>100</v>
      </c>
      <c r="AH584" s="1" t="s">
        <v>100</v>
      </c>
      <c r="AJ584" s="1" t="s">
        <v>100</v>
      </c>
      <c r="AK584" s="1" t="s">
        <v>100</v>
      </c>
      <c r="AL584" s="1" t="s">
        <v>61</v>
      </c>
      <c r="AM584" s="1" t="s">
        <v>100</v>
      </c>
      <c r="AN584" s="1" t="s">
        <v>100</v>
      </c>
      <c r="AO584" s="1" t="s">
        <v>101</v>
      </c>
      <c r="AP584" s="1" t="s">
        <v>100</v>
      </c>
      <c r="AQ584" s="1" t="s">
        <v>100</v>
      </c>
      <c r="AR584" s="1" t="s">
        <v>100</v>
      </c>
      <c r="AS584" s="1" t="s">
        <v>100</v>
      </c>
      <c r="AT584" s="1" t="s">
        <v>100</v>
      </c>
      <c r="AW584" s="1">
        <v>0.0</v>
      </c>
      <c r="AY584" s="8" t="s">
        <v>178</v>
      </c>
      <c r="AZ584" s="1" t="s">
        <v>216</v>
      </c>
      <c r="BB584" s="1" t="s">
        <v>79</v>
      </c>
      <c r="BC584" s="1" t="s">
        <v>179</v>
      </c>
      <c r="BF584" s="1" t="s">
        <v>205</v>
      </c>
      <c r="BG584" s="1" t="s">
        <v>80</v>
      </c>
    </row>
    <row r="585" hidden="1">
      <c r="A585" s="1">
        <v>584.0</v>
      </c>
      <c r="B585" s="5">
        <v>44927.0</v>
      </c>
      <c r="C585" s="1">
        <v>584.0</v>
      </c>
      <c r="F585" s="1">
        <v>3.5907319E7</v>
      </c>
      <c r="G585" s="1" t="s">
        <v>1076</v>
      </c>
      <c r="H585" s="6"/>
      <c r="J585" s="1" t="s">
        <v>63</v>
      </c>
      <c r="K585" s="1" t="s">
        <v>64</v>
      </c>
      <c r="O585" s="3">
        <v>3.41629494E9</v>
      </c>
      <c r="P585" s="1" t="s">
        <v>66</v>
      </c>
      <c r="R585" s="7"/>
      <c r="U585" s="7"/>
      <c r="X585" s="1" t="s">
        <v>68</v>
      </c>
      <c r="Y585" s="2">
        <v>45281.0</v>
      </c>
      <c r="Z585" s="1" t="s">
        <v>68</v>
      </c>
      <c r="AA585" s="2">
        <v>45287.0</v>
      </c>
      <c r="AV585" s="1" t="s">
        <v>204</v>
      </c>
      <c r="AY585" s="8" t="s">
        <v>178</v>
      </c>
    </row>
    <row r="586" hidden="1">
      <c r="A586" s="1">
        <v>585.0</v>
      </c>
      <c r="B586" s="5">
        <v>44927.0</v>
      </c>
      <c r="C586" s="1">
        <v>379.0</v>
      </c>
      <c r="F586" s="1">
        <v>3.8373052E7</v>
      </c>
      <c r="G586" s="1" t="s">
        <v>786</v>
      </c>
      <c r="H586" s="6"/>
      <c r="J586" s="1" t="s">
        <v>63</v>
      </c>
      <c r="K586" s="1" t="s">
        <v>64</v>
      </c>
      <c r="O586" s="3">
        <v>3.415827443E9</v>
      </c>
      <c r="P586" s="1" t="s">
        <v>66</v>
      </c>
      <c r="R586" s="3">
        <v>3.42610833E9</v>
      </c>
      <c r="S586" s="1" t="s">
        <v>1077</v>
      </c>
      <c r="U586" s="7"/>
      <c r="X586" s="1" t="s">
        <v>68</v>
      </c>
      <c r="Y586" s="2">
        <v>45281.0</v>
      </c>
      <c r="AA586" s="6"/>
      <c r="AV586" s="1" t="s">
        <v>1078</v>
      </c>
      <c r="AY586" s="8" t="s">
        <v>178</v>
      </c>
    </row>
    <row r="587" hidden="1">
      <c r="A587" s="1">
        <v>586.0</v>
      </c>
      <c r="B587" s="5">
        <v>44927.0</v>
      </c>
      <c r="C587" s="1">
        <v>586.0</v>
      </c>
      <c r="F587" s="1">
        <v>4.0921273E7</v>
      </c>
      <c r="G587" s="1" t="s">
        <v>1079</v>
      </c>
      <c r="H587" s="6"/>
      <c r="J587" s="1" t="s">
        <v>63</v>
      </c>
      <c r="K587" s="1" t="s">
        <v>64</v>
      </c>
      <c r="O587" s="3">
        <v>3.41511111E9</v>
      </c>
      <c r="P587" s="1" t="s">
        <v>149</v>
      </c>
      <c r="R587" s="7"/>
      <c r="U587" s="7"/>
      <c r="X587" s="1" t="s">
        <v>68</v>
      </c>
      <c r="Y587" s="2">
        <v>45286.0</v>
      </c>
      <c r="Z587" s="1" t="s">
        <v>75</v>
      </c>
      <c r="AA587" s="2">
        <v>45287.0</v>
      </c>
      <c r="AV587" s="1" t="s">
        <v>1080</v>
      </c>
      <c r="AY587" s="8" t="s">
        <v>178</v>
      </c>
      <c r="AZ587" s="1" t="s">
        <v>78</v>
      </c>
      <c r="BB587" s="1" t="s">
        <v>119</v>
      </c>
    </row>
    <row r="588" hidden="1">
      <c r="A588" s="1">
        <v>587.0</v>
      </c>
      <c r="B588" s="5">
        <v>44927.0</v>
      </c>
      <c r="C588" s="1">
        <v>587.0</v>
      </c>
      <c r="F588" s="1">
        <v>3.3847553E7</v>
      </c>
      <c r="G588" s="1" t="s">
        <v>1081</v>
      </c>
      <c r="H588" s="6"/>
      <c r="J588" s="1" t="s">
        <v>63</v>
      </c>
      <c r="K588" s="1" t="s">
        <v>64</v>
      </c>
      <c r="O588" s="3">
        <v>3.412822828E9</v>
      </c>
      <c r="R588" s="3">
        <v>3.413151481E9</v>
      </c>
      <c r="S588" s="1" t="s">
        <v>66</v>
      </c>
      <c r="U588" s="7"/>
      <c r="X588" s="1" t="s">
        <v>68</v>
      </c>
      <c r="Y588" s="2">
        <v>45286.0</v>
      </c>
      <c r="AA588" s="2">
        <v>45322.0</v>
      </c>
      <c r="AV588" s="1" t="s">
        <v>204</v>
      </c>
      <c r="AY588" s="8" t="s">
        <v>178</v>
      </c>
    </row>
    <row r="589" hidden="1">
      <c r="A589" s="1">
        <v>588.0</v>
      </c>
      <c r="B589" s="5">
        <v>44927.0</v>
      </c>
      <c r="C589" s="1">
        <v>547.0</v>
      </c>
      <c r="F589" s="1">
        <v>3.111908E7</v>
      </c>
      <c r="G589" s="1" t="s">
        <v>1023</v>
      </c>
      <c r="H589" s="6"/>
      <c r="J589" s="1" t="s">
        <v>63</v>
      </c>
      <c r="K589" s="1" t="s">
        <v>64</v>
      </c>
      <c r="O589" s="3">
        <v>3.415083373E9</v>
      </c>
      <c r="P589" s="9" t="s">
        <v>1082</v>
      </c>
      <c r="Q589" s="1" t="s">
        <v>1024</v>
      </c>
      <c r="R589" s="3">
        <v>3.415036762E9</v>
      </c>
      <c r="S589" s="1" t="s">
        <v>121</v>
      </c>
      <c r="U589" s="7"/>
      <c r="X589" s="1" t="s">
        <v>68</v>
      </c>
      <c r="Y589" s="2">
        <v>45225.0</v>
      </c>
      <c r="Z589" s="1" t="s">
        <v>68</v>
      </c>
      <c r="AA589" s="2">
        <v>45299.0</v>
      </c>
      <c r="AB589" s="1" t="s">
        <v>68</v>
      </c>
      <c r="AC589" s="10">
        <v>45563.0</v>
      </c>
      <c r="AY589" s="8" t="s">
        <v>110</v>
      </c>
      <c r="BD589" s="1" t="s">
        <v>748</v>
      </c>
    </row>
    <row r="590" hidden="1">
      <c r="A590" s="1">
        <v>589.0</v>
      </c>
      <c r="B590" s="5">
        <v>44927.0</v>
      </c>
      <c r="C590" s="1">
        <v>580.0</v>
      </c>
      <c r="F590" s="1">
        <v>3.6007776E7</v>
      </c>
      <c r="G590" s="1" t="s">
        <v>1070</v>
      </c>
      <c r="H590" s="6"/>
      <c r="J590" s="1" t="s">
        <v>63</v>
      </c>
      <c r="K590" s="1" t="s">
        <v>64</v>
      </c>
      <c r="O590" s="3">
        <v>3.413450059E9</v>
      </c>
      <c r="P590" s="1" t="s">
        <v>66</v>
      </c>
      <c r="Q590" s="1" t="s">
        <v>407</v>
      </c>
      <c r="R590" s="7"/>
      <c r="U590" s="7"/>
      <c r="X590" s="1" t="s">
        <v>68</v>
      </c>
      <c r="Y590" s="2">
        <v>45274.0</v>
      </c>
      <c r="Z590" s="1" t="s">
        <v>68</v>
      </c>
      <c r="AA590" s="2">
        <v>45267.0</v>
      </c>
      <c r="AB590" s="1" t="s">
        <v>68</v>
      </c>
      <c r="AC590" s="10">
        <v>45293.0</v>
      </c>
      <c r="AD590" s="1">
        <v>15.0</v>
      </c>
      <c r="AE590" s="1" t="s">
        <v>100</v>
      </c>
      <c r="AF590" s="1" t="s">
        <v>61</v>
      </c>
      <c r="AG590" s="1" t="s">
        <v>100</v>
      </c>
      <c r="AH590" s="1" t="s">
        <v>100</v>
      </c>
      <c r="AI590" s="1" t="s">
        <v>100</v>
      </c>
      <c r="AJ590" s="1" t="s">
        <v>100</v>
      </c>
      <c r="AK590" s="1" t="s">
        <v>100</v>
      </c>
      <c r="AL590" s="1" t="s">
        <v>100</v>
      </c>
      <c r="AM590" s="1" t="s">
        <v>100</v>
      </c>
      <c r="AN590" s="1" t="s">
        <v>101</v>
      </c>
      <c r="AO590" s="1" t="s">
        <v>100</v>
      </c>
      <c r="AP590" s="1" t="s">
        <v>100</v>
      </c>
      <c r="AQ590" s="1" t="s">
        <v>100</v>
      </c>
      <c r="AR590" s="1" t="s">
        <v>100</v>
      </c>
      <c r="AS590" s="1" t="s">
        <v>100</v>
      </c>
      <c r="AT590" s="1" t="s">
        <v>100</v>
      </c>
      <c r="AW590" s="1" t="s">
        <v>177</v>
      </c>
      <c r="AY590" s="8" t="s">
        <v>110</v>
      </c>
      <c r="AZ590" s="1" t="s">
        <v>90</v>
      </c>
      <c r="BB590" s="1" t="s">
        <v>79</v>
      </c>
      <c r="BC590" s="1" t="s">
        <v>179</v>
      </c>
      <c r="BF590" s="1" t="s">
        <v>180</v>
      </c>
      <c r="BG590" s="1" t="s">
        <v>97</v>
      </c>
    </row>
    <row r="591" hidden="1">
      <c r="A591" s="1">
        <v>590.0</v>
      </c>
      <c r="B591" s="5">
        <v>44927.0</v>
      </c>
      <c r="C591" s="1">
        <v>575.0</v>
      </c>
      <c r="F591" s="1">
        <v>3.2218136E7</v>
      </c>
      <c r="G591" s="1" t="s">
        <v>1060</v>
      </c>
      <c r="H591" s="6"/>
      <c r="J591" s="1" t="s">
        <v>63</v>
      </c>
      <c r="K591" s="1" t="s">
        <v>64</v>
      </c>
      <c r="O591" s="3">
        <v>3.41242061E9</v>
      </c>
      <c r="P591" s="1" t="s">
        <v>139</v>
      </c>
      <c r="Q591" s="1" t="s">
        <v>338</v>
      </c>
      <c r="R591" s="3">
        <v>4254089.0</v>
      </c>
      <c r="U591" s="7"/>
      <c r="X591" s="1" t="s">
        <v>68</v>
      </c>
      <c r="Y591" s="2">
        <v>45260.0</v>
      </c>
      <c r="Z591" s="1" t="s">
        <v>68</v>
      </c>
      <c r="AA591" s="2">
        <v>45280.0</v>
      </c>
      <c r="AB591" s="1" t="s">
        <v>68</v>
      </c>
      <c r="AC591" s="10">
        <v>45300.0</v>
      </c>
      <c r="AD591" s="1">
        <v>18.0</v>
      </c>
      <c r="AE591" s="1" t="s">
        <v>61</v>
      </c>
      <c r="AF591" s="1" t="s">
        <v>100</v>
      </c>
      <c r="AG591" s="1" t="s">
        <v>100</v>
      </c>
      <c r="AH591" s="1" t="s">
        <v>100</v>
      </c>
      <c r="AI591" s="1" t="s">
        <v>100</v>
      </c>
      <c r="AJ591" s="1" t="s">
        <v>100</v>
      </c>
      <c r="AK591" s="1" t="s">
        <v>100</v>
      </c>
      <c r="AL591" s="1" t="s">
        <v>100</v>
      </c>
      <c r="AM591" s="1" t="s">
        <v>101</v>
      </c>
      <c r="AN591" s="1" t="s">
        <v>101</v>
      </c>
      <c r="AO591" s="1" t="s">
        <v>100</v>
      </c>
      <c r="AP591" s="1" t="s">
        <v>100</v>
      </c>
      <c r="AQ591" s="1" t="s">
        <v>100</v>
      </c>
      <c r="AR591" s="1" t="s">
        <v>100</v>
      </c>
      <c r="AS591" s="1" t="s">
        <v>100</v>
      </c>
      <c r="AT591" s="1" t="s">
        <v>100</v>
      </c>
      <c r="AW591" s="1" t="s">
        <v>177</v>
      </c>
      <c r="AY591" s="8" t="s">
        <v>110</v>
      </c>
      <c r="AZ591" s="1" t="s">
        <v>78</v>
      </c>
      <c r="BB591" s="1" t="s">
        <v>79</v>
      </c>
      <c r="BC591" s="1" t="s">
        <v>308</v>
      </c>
      <c r="BF591" s="1" t="s">
        <v>205</v>
      </c>
      <c r="BG591" s="1" t="s">
        <v>104</v>
      </c>
    </row>
    <row r="592" hidden="1">
      <c r="A592" s="1">
        <v>591.0</v>
      </c>
      <c r="B592" s="5">
        <v>44927.0</v>
      </c>
      <c r="C592" s="1">
        <v>582.0</v>
      </c>
      <c r="F592" s="1">
        <v>3.0802498E7</v>
      </c>
      <c r="G592" s="1" t="s">
        <v>1074</v>
      </c>
      <c r="H592" s="6"/>
      <c r="J592" s="1" t="s">
        <v>63</v>
      </c>
      <c r="K592" s="1" t="s">
        <v>64</v>
      </c>
      <c r="O592" s="3">
        <v>3.415053742E9</v>
      </c>
      <c r="P592" s="1" t="s">
        <v>66</v>
      </c>
      <c r="Q592" s="1" t="s">
        <v>234</v>
      </c>
      <c r="R592" s="7"/>
      <c r="U592" s="7"/>
      <c r="X592" s="1" t="s">
        <v>68</v>
      </c>
      <c r="Y592" s="2">
        <v>45280.0</v>
      </c>
      <c r="Z592" s="1" t="s">
        <v>68</v>
      </c>
      <c r="AA592" s="2">
        <v>45287.0</v>
      </c>
      <c r="AB592" s="1" t="s">
        <v>68</v>
      </c>
      <c r="AC592" s="10">
        <v>44928.0</v>
      </c>
      <c r="AD592" s="1">
        <v>11.0</v>
      </c>
      <c r="AE592" s="1" t="s">
        <v>100</v>
      </c>
      <c r="AF592" s="1" t="s">
        <v>100</v>
      </c>
      <c r="AG592" s="1" t="s">
        <v>100</v>
      </c>
      <c r="AH592" s="1" t="s">
        <v>100</v>
      </c>
      <c r="AI592" s="1" t="s">
        <v>100</v>
      </c>
      <c r="AJ592" s="1" t="s">
        <v>61</v>
      </c>
      <c r="AK592" s="1" t="s">
        <v>100</v>
      </c>
      <c r="AL592" s="1" t="s">
        <v>100</v>
      </c>
      <c r="AM592" s="1" t="s">
        <v>101</v>
      </c>
      <c r="AN592" s="1" t="s">
        <v>100</v>
      </c>
      <c r="AO592" s="1" t="s">
        <v>101</v>
      </c>
      <c r="AP592" s="1" t="s">
        <v>100</v>
      </c>
      <c r="AQ592" s="1" t="s">
        <v>100</v>
      </c>
      <c r="AR592" s="1" t="s">
        <v>100</v>
      </c>
      <c r="AS592" s="1" t="s">
        <v>100</v>
      </c>
      <c r="AT592" s="1" t="s">
        <v>100</v>
      </c>
      <c r="AV592" s="1" t="s">
        <v>342</v>
      </c>
      <c r="AW592" s="1" t="s">
        <v>177</v>
      </c>
      <c r="AY592" s="8" t="s">
        <v>110</v>
      </c>
      <c r="AZ592" s="1" t="s">
        <v>111</v>
      </c>
      <c r="BB592" s="1" t="s">
        <v>119</v>
      </c>
      <c r="BC592" s="1" t="s">
        <v>179</v>
      </c>
      <c r="BD592" s="1" t="s">
        <v>748</v>
      </c>
      <c r="BF592" s="1" t="s">
        <v>180</v>
      </c>
      <c r="BG592" s="1" t="s">
        <v>104</v>
      </c>
    </row>
    <row r="593">
      <c r="A593" s="1">
        <v>583.0</v>
      </c>
      <c r="B593" s="5">
        <v>44927.0</v>
      </c>
      <c r="C593" s="1">
        <v>583.0</v>
      </c>
      <c r="F593" s="1">
        <v>3.5586233E7</v>
      </c>
      <c r="G593" s="1" t="s">
        <v>1083</v>
      </c>
      <c r="H593" s="6"/>
      <c r="J593" s="1" t="s">
        <v>63</v>
      </c>
      <c r="K593" s="1" t="s">
        <v>64</v>
      </c>
      <c r="O593" s="3">
        <v>3.412029044E9</v>
      </c>
      <c r="P593" s="1" t="s">
        <v>66</v>
      </c>
      <c r="R593" s="3">
        <v>1.5668752E8</v>
      </c>
      <c r="S593" s="1" t="s">
        <v>139</v>
      </c>
      <c r="U593" s="7"/>
      <c r="X593" s="1" t="s">
        <v>68</v>
      </c>
      <c r="Y593" s="2">
        <v>45281.0</v>
      </c>
      <c r="Z593" s="1" t="s">
        <v>68</v>
      </c>
      <c r="AA593" s="2">
        <v>45287.0</v>
      </c>
      <c r="AD593" s="1">
        <v>15.0</v>
      </c>
      <c r="AE593" s="1" t="s">
        <v>100</v>
      </c>
      <c r="AF593" s="1" t="s">
        <v>61</v>
      </c>
      <c r="AG593" s="1" t="s">
        <v>100</v>
      </c>
      <c r="AH593" s="1" t="s">
        <v>100</v>
      </c>
      <c r="AI593" s="1" t="s">
        <v>100</v>
      </c>
      <c r="AJ593" s="1" t="s">
        <v>100</v>
      </c>
      <c r="AK593" s="1" t="s">
        <v>100</v>
      </c>
      <c r="AL593" s="1" t="s">
        <v>100</v>
      </c>
      <c r="AM593" s="1" t="s">
        <v>100</v>
      </c>
      <c r="AN593" s="1" t="s">
        <v>100</v>
      </c>
      <c r="AO593" s="1" t="s">
        <v>100</v>
      </c>
      <c r="AP593" s="1" t="s">
        <v>100</v>
      </c>
      <c r="AQ593" s="1" t="s">
        <v>100</v>
      </c>
      <c r="AR593" s="1" t="s">
        <v>100</v>
      </c>
      <c r="AS593" s="1" t="s">
        <v>100</v>
      </c>
      <c r="AT593" s="1" t="s">
        <v>101</v>
      </c>
      <c r="AW593" s="1">
        <v>0.0</v>
      </c>
      <c r="AY593" s="8" t="s">
        <v>178</v>
      </c>
      <c r="AZ593" s="1" t="s">
        <v>103</v>
      </c>
      <c r="BB593" s="1" t="s">
        <v>79</v>
      </c>
      <c r="BC593" s="1" t="s">
        <v>308</v>
      </c>
      <c r="BF593" s="1" t="s">
        <v>205</v>
      </c>
      <c r="BG593" s="1" t="s">
        <v>97</v>
      </c>
    </row>
    <row r="594" hidden="1">
      <c r="A594" s="1">
        <v>593.0</v>
      </c>
      <c r="B594" s="5">
        <v>44927.0</v>
      </c>
      <c r="C594" s="1">
        <v>584.0</v>
      </c>
      <c r="F594" s="1">
        <v>3.5907319E7</v>
      </c>
      <c r="G594" s="1" t="s">
        <v>1076</v>
      </c>
      <c r="H594" s="6"/>
      <c r="J594" s="1" t="s">
        <v>63</v>
      </c>
      <c r="K594" s="1" t="s">
        <v>64</v>
      </c>
      <c r="O594" s="3">
        <v>3.41629494E9</v>
      </c>
      <c r="P594" s="1" t="s">
        <v>66</v>
      </c>
      <c r="R594" s="7"/>
      <c r="U594" s="7"/>
      <c r="X594" s="1" t="s">
        <v>68</v>
      </c>
      <c r="Y594" s="2">
        <v>45281.0</v>
      </c>
      <c r="Z594" s="1" t="s">
        <v>68</v>
      </c>
      <c r="AA594" s="2">
        <v>45314.0</v>
      </c>
      <c r="AB594" s="1" t="s">
        <v>68</v>
      </c>
      <c r="AC594" s="10">
        <v>44929.0</v>
      </c>
      <c r="AV594" s="1" t="s">
        <v>204</v>
      </c>
      <c r="AY594" s="8" t="s">
        <v>110</v>
      </c>
    </row>
    <row r="595" hidden="1">
      <c r="A595" s="1">
        <v>594.0</v>
      </c>
      <c r="B595" s="5">
        <v>44927.0</v>
      </c>
      <c r="C595" s="1">
        <v>379.0</v>
      </c>
      <c r="F595" s="1">
        <v>3.8373052E7</v>
      </c>
      <c r="G595" s="1" t="s">
        <v>786</v>
      </c>
      <c r="H595" s="6"/>
      <c r="J595" s="1" t="s">
        <v>63</v>
      </c>
      <c r="K595" s="1" t="s">
        <v>64</v>
      </c>
      <c r="O595" s="3">
        <v>3.415827443E9</v>
      </c>
      <c r="P595" s="1" t="s">
        <v>66</v>
      </c>
      <c r="R595" s="3">
        <v>3.42610833E9</v>
      </c>
      <c r="S595" s="1" t="s">
        <v>1077</v>
      </c>
      <c r="U595" s="7"/>
      <c r="X595" s="1" t="s">
        <v>68</v>
      </c>
      <c r="Y595" s="2">
        <v>45281.0</v>
      </c>
      <c r="Z595" s="1" t="s">
        <v>68</v>
      </c>
      <c r="AA595" s="2">
        <v>45287.0</v>
      </c>
      <c r="AB595" s="1" t="s">
        <v>68</v>
      </c>
      <c r="AC595" s="10">
        <v>45294.0</v>
      </c>
      <c r="AV595" s="1" t="s">
        <v>1078</v>
      </c>
      <c r="AY595" s="8" t="s">
        <v>110</v>
      </c>
      <c r="BD595" s="1" t="s">
        <v>1084</v>
      </c>
    </row>
    <row r="596" hidden="1">
      <c r="A596" s="1">
        <v>595.0</v>
      </c>
      <c r="B596" s="5">
        <v>44927.0</v>
      </c>
      <c r="C596" s="1">
        <v>586.0</v>
      </c>
      <c r="F596" s="1">
        <v>4.0921273E7</v>
      </c>
      <c r="G596" s="1" t="s">
        <v>1079</v>
      </c>
      <c r="H596" s="6"/>
      <c r="J596" s="1" t="s">
        <v>63</v>
      </c>
      <c r="K596" s="1" t="s">
        <v>64</v>
      </c>
      <c r="O596" s="3">
        <v>3.41511111E9</v>
      </c>
      <c r="P596" s="1" t="s">
        <v>149</v>
      </c>
      <c r="R596" s="7"/>
      <c r="U596" s="7"/>
      <c r="X596" s="1" t="s">
        <v>68</v>
      </c>
      <c r="Y596" s="2">
        <v>45286.0</v>
      </c>
      <c r="Z596" s="1" t="s">
        <v>75</v>
      </c>
      <c r="AA596" s="2">
        <v>45294.0</v>
      </c>
      <c r="AV596" s="1" t="s">
        <v>1080</v>
      </c>
      <c r="AY596" s="1" t="s">
        <v>77</v>
      </c>
      <c r="AZ596" s="1" t="s">
        <v>78</v>
      </c>
      <c r="BB596" s="1" t="s">
        <v>119</v>
      </c>
      <c r="BD596" s="1" t="s">
        <v>748</v>
      </c>
    </row>
    <row r="597" hidden="1">
      <c r="A597" s="1">
        <v>596.0</v>
      </c>
      <c r="B597" s="5">
        <v>44927.0</v>
      </c>
      <c r="C597" s="1">
        <v>587.0</v>
      </c>
      <c r="F597" s="1">
        <v>3.3847553E7</v>
      </c>
      <c r="G597" s="1" t="s">
        <v>1081</v>
      </c>
      <c r="H597" s="6"/>
      <c r="J597" s="1" t="s">
        <v>63</v>
      </c>
      <c r="K597" s="1" t="s">
        <v>64</v>
      </c>
      <c r="O597" s="3">
        <v>3.412822828E9</v>
      </c>
      <c r="R597" s="3">
        <v>3.413151481E9</v>
      </c>
      <c r="S597" s="1" t="s">
        <v>66</v>
      </c>
      <c r="U597" s="7"/>
      <c r="X597" s="1" t="s">
        <v>68</v>
      </c>
      <c r="Y597" s="2">
        <v>45286.0</v>
      </c>
      <c r="Z597" s="1" t="s">
        <v>68</v>
      </c>
      <c r="AA597" s="2">
        <v>45294.0</v>
      </c>
      <c r="AB597" s="1" t="s">
        <v>68</v>
      </c>
      <c r="AC597" s="10">
        <v>45300.0</v>
      </c>
      <c r="AV597" s="1" t="s">
        <v>204</v>
      </c>
      <c r="AY597" s="1" t="s">
        <v>82</v>
      </c>
      <c r="BD597" s="1" t="s">
        <v>1085</v>
      </c>
    </row>
    <row r="598">
      <c r="A598" s="1">
        <v>592.0</v>
      </c>
      <c r="B598" s="5">
        <v>44927.0</v>
      </c>
      <c r="C598" s="1">
        <v>583.0</v>
      </c>
      <c r="F598" s="1">
        <v>3.5586233E7</v>
      </c>
      <c r="G598" s="1" t="s">
        <v>1083</v>
      </c>
      <c r="H598" s="6"/>
      <c r="J598" s="1" t="s">
        <v>63</v>
      </c>
      <c r="K598" s="1" t="s">
        <v>64</v>
      </c>
      <c r="O598" s="3">
        <v>3.412029044E9</v>
      </c>
      <c r="P598" s="1" t="s">
        <v>66</v>
      </c>
      <c r="R598" s="3">
        <v>1.5668752E8</v>
      </c>
      <c r="S598" s="1" t="s">
        <v>139</v>
      </c>
      <c r="U598" s="7"/>
      <c r="X598" s="1" t="s">
        <v>68</v>
      </c>
      <c r="Y598" s="2">
        <v>45281.0</v>
      </c>
      <c r="Z598" s="1" t="s">
        <v>68</v>
      </c>
      <c r="AA598" s="2">
        <v>45287.0</v>
      </c>
      <c r="AB598" s="10"/>
      <c r="AC598" s="10">
        <v>44929.0</v>
      </c>
      <c r="AD598" s="1">
        <v>15.0</v>
      </c>
      <c r="AE598" s="1" t="s">
        <v>100</v>
      </c>
      <c r="AF598" s="1" t="s">
        <v>61</v>
      </c>
      <c r="AG598" s="1" t="s">
        <v>100</v>
      </c>
      <c r="AH598" s="1" t="s">
        <v>100</v>
      </c>
      <c r="AI598" s="1" t="s">
        <v>100</v>
      </c>
      <c r="AJ598" s="1" t="s">
        <v>100</v>
      </c>
      <c r="AK598" s="1" t="s">
        <v>100</v>
      </c>
      <c r="AL598" s="1" t="s">
        <v>100</v>
      </c>
      <c r="AM598" s="1" t="s">
        <v>100</v>
      </c>
      <c r="AN598" s="1" t="s">
        <v>100</v>
      </c>
      <c r="AO598" s="1" t="s">
        <v>100</v>
      </c>
      <c r="AP598" s="1" t="s">
        <v>100</v>
      </c>
      <c r="AQ598" s="1" t="s">
        <v>100</v>
      </c>
      <c r="AR598" s="1" t="s">
        <v>100</v>
      </c>
      <c r="AS598" s="1" t="s">
        <v>100</v>
      </c>
      <c r="AT598" s="1" t="s">
        <v>101</v>
      </c>
      <c r="AW598" s="1">
        <v>0.0</v>
      </c>
      <c r="AY598" s="1" t="s">
        <v>183</v>
      </c>
      <c r="AZ598" s="1" t="s">
        <v>103</v>
      </c>
      <c r="BB598" s="1" t="s">
        <v>79</v>
      </c>
      <c r="BC598" s="1" t="s">
        <v>308</v>
      </c>
      <c r="BD598" s="1" t="s">
        <v>748</v>
      </c>
      <c r="BF598" s="1" t="s">
        <v>205</v>
      </c>
      <c r="BG598" s="1" t="s">
        <v>97</v>
      </c>
    </row>
    <row r="599" hidden="1">
      <c r="A599" s="1">
        <v>598.0</v>
      </c>
      <c r="B599" s="5">
        <v>45292.0</v>
      </c>
      <c r="C599" s="1">
        <v>598.0</v>
      </c>
      <c r="F599" s="1">
        <v>2.3640018E7</v>
      </c>
      <c r="G599" s="1" t="s">
        <v>1086</v>
      </c>
      <c r="H599" s="6"/>
      <c r="J599" s="1" t="s">
        <v>63</v>
      </c>
      <c r="K599" s="1" t="s">
        <v>64</v>
      </c>
      <c r="O599" s="3">
        <v>3.417551342E9</v>
      </c>
      <c r="P599" s="1" t="s">
        <v>639</v>
      </c>
      <c r="R599" s="3">
        <v>3.415863845E9</v>
      </c>
      <c r="S599" s="1" t="s">
        <v>1087</v>
      </c>
      <c r="U599" s="7"/>
      <c r="X599" s="1" t="s">
        <v>68</v>
      </c>
      <c r="Y599" s="2">
        <v>45294.0</v>
      </c>
      <c r="Z599" s="1" t="s">
        <v>68</v>
      </c>
      <c r="AA599" s="2">
        <v>45294.0</v>
      </c>
      <c r="AB599" s="1" t="s">
        <v>68</v>
      </c>
      <c r="AC599" s="10">
        <v>45306.0</v>
      </c>
      <c r="AD599" s="1">
        <v>15.0</v>
      </c>
      <c r="AE599" s="1" t="s">
        <v>61</v>
      </c>
      <c r="AF599" s="1" t="s">
        <v>100</v>
      </c>
      <c r="AG599" s="1" t="s">
        <v>100</v>
      </c>
      <c r="AH599" s="1" t="s">
        <v>100</v>
      </c>
      <c r="AI599" s="1" t="s">
        <v>100</v>
      </c>
      <c r="AJ599" s="1" t="s">
        <v>100</v>
      </c>
      <c r="AK599" s="1" t="s">
        <v>100</v>
      </c>
      <c r="AL599" s="1" t="s">
        <v>100</v>
      </c>
      <c r="AM599" s="1" t="s">
        <v>101</v>
      </c>
      <c r="AN599" s="1" t="s">
        <v>101</v>
      </c>
      <c r="AO599" s="1" t="s">
        <v>100</v>
      </c>
      <c r="AP599" s="1" t="s">
        <v>100</v>
      </c>
      <c r="AQ599" s="1" t="s">
        <v>100</v>
      </c>
      <c r="AR599" s="1" t="s">
        <v>100</v>
      </c>
      <c r="AS599" s="1" t="s">
        <v>100</v>
      </c>
      <c r="AT599" s="1" t="s">
        <v>100</v>
      </c>
      <c r="AV599" s="1" t="s">
        <v>1088</v>
      </c>
      <c r="AW599" s="1" t="s">
        <v>177</v>
      </c>
      <c r="AY599" s="8" t="s">
        <v>70</v>
      </c>
      <c r="AZ599" s="1" t="s">
        <v>111</v>
      </c>
      <c r="BB599" s="1" t="s">
        <v>79</v>
      </c>
      <c r="BC599" s="1" t="s">
        <v>179</v>
      </c>
      <c r="BD599" s="1" t="s">
        <v>748</v>
      </c>
      <c r="BF599" s="1" t="s">
        <v>205</v>
      </c>
      <c r="BG599" s="1" t="s">
        <v>80</v>
      </c>
    </row>
    <row r="600" hidden="1">
      <c r="A600" s="1">
        <v>599.0</v>
      </c>
      <c r="B600" s="5">
        <v>45292.0</v>
      </c>
      <c r="C600" s="1">
        <v>100.0</v>
      </c>
      <c r="F600" s="1">
        <v>3.9370026E7</v>
      </c>
      <c r="G600" s="1" t="s">
        <v>292</v>
      </c>
      <c r="H600" s="6"/>
      <c r="J600" s="1" t="s">
        <v>63</v>
      </c>
      <c r="K600" s="1" t="s">
        <v>64</v>
      </c>
      <c r="O600" s="3">
        <v>3.412586548E9</v>
      </c>
      <c r="P600" s="1" t="s">
        <v>138</v>
      </c>
      <c r="Q600" s="1" t="s">
        <v>292</v>
      </c>
      <c r="R600" s="3">
        <v>3.415408122E9</v>
      </c>
      <c r="S600" s="1" t="s">
        <v>66</v>
      </c>
      <c r="U600" s="7"/>
      <c r="X600" s="1" t="s">
        <v>68</v>
      </c>
      <c r="Y600" s="2">
        <v>45315.0</v>
      </c>
      <c r="Z600" s="1" t="s">
        <v>68</v>
      </c>
      <c r="AA600" s="2">
        <v>45313.0</v>
      </c>
      <c r="AB600" s="1" t="s">
        <v>68</v>
      </c>
      <c r="AC600" s="10">
        <v>45321.0</v>
      </c>
      <c r="AD600" s="1">
        <v>15.0</v>
      </c>
      <c r="AE600" s="1" t="s">
        <v>100</v>
      </c>
      <c r="AF600" s="1" t="s">
        <v>61</v>
      </c>
      <c r="AG600" s="1" t="s">
        <v>100</v>
      </c>
      <c r="AH600" s="1" t="s">
        <v>100</v>
      </c>
      <c r="AI600" s="1" t="s">
        <v>100</v>
      </c>
      <c r="AJ600" s="1" t="s">
        <v>100</v>
      </c>
      <c r="AK600" s="1" t="s">
        <v>100</v>
      </c>
      <c r="AL600" s="1" t="s">
        <v>100</v>
      </c>
      <c r="AM600" s="1" t="s">
        <v>100</v>
      </c>
      <c r="AN600" s="1" t="s">
        <v>101</v>
      </c>
      <c r="AO600" s="1" t="s">
        <v>100</v>
      </c>
      <c r="AP600" s="1" t="s">
        <v>100</v>
      </c>
      <c r="AQ600" s="1" t="s">
        <v>100</v>
      </c>
      <c r="AR600" s="1" t="s">
        <v>100</v>
      </c>
      <c r="AS600" s="1" t="s">
        <v>100</v>
      </c>
      <c r="AT600" s="1" t="s">
        <v>100</v>
      </c>
      <c r="AW600" s="1" t="s">
        <v>212</v>
      </c>
      <c r="AY600" s="8" t="s">
        <v>110</v>
      </c>
      <c r="AZ600" s="1" t="s">
        <v>78</v>
      </c>
      <c r="BB600" s="1" t="s">
        <v>79</v>
      </c>
      <c r="BC600" s="1" t="s">
        <v>179</v>
      </c>
      <c r="BD600" s="1" t="s">
        <v>748</v>
      </c>
      <c r="BF600" s="1" t="s">
        <v>180</v>
      </c>
      <c r="BI600" s="1" t="s">
        <v>1089</v>
      </c>
    </row>
    <row r="601" hidden="1">
      <c r="A601" s="1">
        <v>600.0</v>
      </c>
      <c r="B601" s="5">
        <v>45292.0</v>
      </c>
      <c r="C601" s="1">
        <v>600.0</v>
      </c>
      <c r="F601" s="1">
        <v>2.3760323E7</v>
      </c>
      <c r="G601" s="1" t="s">
        <v>1090</v>
      </c>
      <c r="H601" s="6"/>
      <c r="J601" s="1" t="s">
        <v>63</v>
      </c>
      <c r="K601" s="1" t="s">
        <v>64</v>
      </c>
      <c r="O601" s="3">
        <v>3.416657487E9</v>
      </c>
      <c r="P601" s="1" t="s">
        <v>1091</v>
      </c>
      <c r="Q601" s="9" t="s">
        <v>1092</v>
      </c>
      <c r="R601" s="7"/>
      <c r="U601" s="7"/>
      <c r="X601" s="1" t="s">
        <v>68</v>
      </c>
      <c r="Y601" s="2">
        <v>45295.0</v>
      </c>
      <c r="Z601" s="1" t="s">
        <v>68</v>
      </c>
      <c r="AA601" s="2">
        <v>45301.0</v>
      </c>
      <c r="AB601" s="1" t="s">
        <v>68</v>
      </c>
      <c r="AC601" s="10">
        <v>45301.0</v>
      </c>
      <c r="AD601" s="1">
        <v>11.0</v>
      </c>
      <c r="AE601" s="1" t="s">
        <v>61</v>
      </c>
      <c r="AF601" s="1" t="s">
        <v>100</v>
      </c>
      <c r="AG601" s="1" t="s">
        <v>100</v>
      </c>
      <c r="AH601" s="1" t="s">
        <v>100</v>
      </c>
      <c r="AI601" s="1" t="s">
        <v>100</v>
      </c>
      <c r="AJ601" s="1" t="s">
        <v>100</v>
      </c>
      <c r="AK601" s="1" t="s">
        <v>100</v>
      </c>
      <c r="AL601" s="1" t="s">
        <v>100</v>
      </c>
      <c r="AM601" s="1" t="s">
        <v>101</v>
      </c>
      <c r="AN601" s="1" t="s">
        <v>100</v>
      </c>
      <c r="AO601" s="1" t="s">
        <v>100</v>
      </c>
      <c r="AP601" s="1" t="s">
        <v>100</v>
      </c>
      <c r="AQ601" s="1" t="s">
        <v>100</v>
      </c>
      <c r="AR601" s="1" t="s">
        <v>100</v>
      </c>
      <c r="AS601" s="1" t="s">
        <v>100</v>
      </c>
      <c r="AT601" s="1" t="s">
        <v>100</v>
      </c>
      <c r="AV601" s="1" t="s">
        <v>1093</v>
      </c>
      <c r="AW601" s="1" t="s">
        <v>177</v>
      </c>
      <c r="AY601" s="8" t="s">
        <v>110</v>
      </c>
      <c r="AZ601" s="1" t="s">
        <v>78</v>
      </c>
      <c r="BB601" s="1" t="s">
        <v>79</v>
      </c>
      <c r="BF601" s="1" t="s">
        <v>180</v>
      </c>
      <c r="BG601" s="1" t="s">
        <v>80</v>
      </c>
      <c r="BI601" s="1" t="s">
        <v>1094</v>
      </c>
    </row>
    <row r="602">
      <c r="A602" s="1">
        <v>601.0</v>
      </c>
      <c r="B602" s="5">
        <v>45292.0</v>
      </c>
      <c r="C602" s="1">
        <v>601.0</v>
      </c>
      <c r="F602" s="1">
        <v>4.19043936E8</v>
      </c>
      <c r="G602" s="1" t="s">
        <v>915</v>
      </c>
      <c r="H602" s="6"/>
      <c r="J602" s="1" t="s">
        <v>63</v>
      </c>
      <c r="K602" s="1" t="s">
        <v>64</v>
      </c>
      <c r="O602" s="3">
        <v>3.413145901E9</v>
      </c>
      <c r="P602" s="1" t="s">
        <v>134</v>
      </c>
      <c r="R602" s="3">
        <v>3.413713612E9</v>
      </c>
      <c r="S602" s="1" t="s">
        <v>66</v>
      </c>
      <c r="U602" s="7"/>
      <c r="X602" s="1" t="s">
        <v>68</v>
      </c>
      <c r="Y602" s="2">
        <v>45295.0</v>
      </c>
      <c r="Z602" s="1" t="s">
        <v>68</v>
      </c>
      <c r="AA602" s="2">
        <v>45299.0</v>
      </c>
      <c r="AB602" s="1" t="s">
        <v>68</v>
      </c>
      <c r="AC602" s="10">
        <v>45301.0</v>
      </c>
      <c r="AD602" s="1">
        <v>15.0</v>
      </c>
      <c r="AE602" s="1" t="s">
        <v>100</v>
      </c>
      <c r="AF602" s="1" t="s">
        <v>100</v>
      </c>
      <c r="AG602" s="1" t="s">
        <v>100</v>
      </c>
      <c r="AH602" s="1" t="s">
        <v>61</v>
      </c>
      <c r="AI602" s="1" t="s">
        <v>100</v>
      </c>
      <c r="AJ602" s="1" t="s">
        <v>100</v>
      </c>
      <c r="AK602" s="1" t="s">
        <v>100</v>
      </c>
      <c r="AL602" s="1" t="s">
        <v>100</v>
      </c>
      <c r="AM602" s="1" t="s">
        <v>100</v>
      </c>
      <c r="AN602" s="1" t="s">
        <v>101</v>
      </c>
      <c r="AO602" s="1" t="s">
        <v>100</v>
      </c>
      <c r="AP602" s="1" t="s">
        <v>100</v>
      </c>
      <c r="AQ602" s="1" t="s">
        <v>100</v>
      </c>
      <c r="AR602" s="1" t="s">
        <v>101</v>
      </c>
      <c r="AS602" s="1" t="s">
        <v>100</v>
      </c>
      <c r="AT602" s="1" t="s">
        <v>100</v>
      </c>
      <c r="AV602" s="1" t="s">
        <v>1095</v>
      </c>
      <c r="AW602" s="1">
        <v>0.0</v>
      </c>
      <c r="AY602" s="8" t="s">
        <v>110</v>
      </c>
      <c r="AZ602" s="1" t="s">
        <v>103</v>
      </c>
      <c r="BB602" s="1" t="s">
        <v>79</v>
      </c>
      <c r="BC602" s="1" t="s">
        <v>179</v>
      </c>
      <c r="BF602" s="1" t="s">
        <v>180</v>
      </c>
      <c r="BG602" s="1" t="s">
        <v>97</v>
      </c>
    </row>
    <row r="603">
      <c r="A603" s="1">
        <v>602.0</v>
      </c>
      <c r="B603" s="5">
        <v>45292.0</v>
      </c>
      <c r="C603" s="1">
        <v>602.0</v>
      </c>
      <c r="F603" s="1">
        <v>4.7289038E7</v>
      </c>
      <c r="G603" s="1" t="s">
        <v>1096</v>
      </c>
      <c r="H603" s="6"/>
      <c r="J603" s="1" t="s">
        <v>63</v>
      </c>
      <c r="K603" s="1" t="s">
        <v>64</v>
      </c>
      <c r="O603" s="7"/>
      <c r="R603" s="7"/>
      <c r="U603" s="7"/>
      <c r="X603" s="1" t="s">
        <v>68</v>
      </c>
      <c r="Y603" s="2">
        <v>45316.0</v>
      </c>
      <c r="Z603" s="1" t="s">
        <v>68</v>
      </c>
      <c r="AA603" s="2">
        <v>45313.0</v>
      </c>
      <c r="AB603" s="1" t="s">
        <v>68</v>
      </c>
      <c r="AC603" s="10">
        <v>45306.0</v>
      </c>
      <c r="AD603" s="1">
        <v>15.0</v>
      </c>
      <c r="AE603" s="1" t="s">
        <v>100</v>
      </c>
      <c r="AF603" s="1" t="s">
        <v>100</v>
      </c>
      <c r="AG603" s="1" t="s">
        <v>100</v>
      </c>
      <c r="AH603" s="1" t="s">
        <v>61</v>
      </c>
      <c r="AI603" s="1" t="s">
        <v>100</v>
      </c>
      <c r="AJ603" s="1" t="s">
        <v>100</v>
      </c>
      <c r="AK603" s="1" t="s">
        <v>100</v>
      </c>
      <c r="AL603" s="1" t="s">
        <v>100</v>
      </c>
      <c r="AM603" s="1" t="s">
        <v>100</v>
      </c>
      <c r="AN603" s="1" t="s">
        <v>101</v>
      </c>
      <c r="AO603" s="1" t="s">
        <v>100</v>
      </c>
      <c r="AP603" s="1" t="s">
        <v>100</v>
      </c>
      <c r="AQ603" s="1" t="s">
        <v>100</v>
      </c>
      <c r="AR603" s="1" t="s">
        <v>101</v>
      </c>
      <c r="AS603" s="1" t="s">
        <v>100</v>
      </c>
      <c r="AT603" s="1" t="s">
        <v>100</v>
      </c>
      <c r="AV603" s="1" t="s">
        <v>1097</v>
      </c>
      <c r="AW603" s="1">
        <v>0.0</v>
      </c>
      <c r="AY603" s="1" t="s">
        <v>102</v>
      </c>
      <c r="AZ603" s="1" t="s">
        <v>103</v>
      </c>
      <c r="BB603" s="1" t="s">
        <v>569</v>
      </c>
      <c r="BC603" s="1" t="s">
        <v>179</v>
      </c>
      <c r="BF603" s="1" t="s">
        <v>180</v>
      </c>
      <c r="BG603" s="1" t="s">
        <v>97</v>
      </c>
      <c r="BI603" s="1" t="s">
        <v>1098</v>
      </c>
    </row>
    <row r="604">
      <c r="A604" s="1">
        <v>603.0</v>
      </c>
      <c r="B604" s="5">
        <v>45292.0</v>
      </c>
      <c r="C604" s="1">
        <v>603.0</v>
      </c>
      <c r="F604" s="1">
        <v>3.9502265E7</v>
      </c>
      <c r="G604" s="1" t="s">
        <v>1099</v>
      </c>
      <c r="H604" s="6"/>
      <c r="J604" s="1" t="s">
        <v>63</v>
      </c>
      <c r="K604" s="1" t="s">
        <v>64</v>
      </c>
      <c r="O604" s="3">
        <v>3.413932673E9</v>
      </c>
      <c r="R604" s="7"/>
      <c r="U604" s="7"/>
      <c r="X604" s="1" t="s">
        <v>68</v>
      </c>
      <c r="Y604" s="2">
        <v>45316.0</v>
      </c>
      <c r="Z604" s="1" t="s">
        <v>68</v>
      </c>
      <c r="AA604" s="6"/>
      <c r="AB604" s="1" t="s">
        <v>68</v>
      </c>
      <c r="AC604" s="10">
        <v>45300.0</v>
      </c>
      <c r="AD604" s="1">
        <v>15.0</v>
      </c>
      <c r="AE604" s="1" t="s">
        <v>100</v>
      </c>
      <c r="AF604" s="1" t="s">
        <v>100</v>
      </c>
      <c r="AG604" s="1" t="s">
        <v>100</v>
      </c>
      <c r="AH604" s="1" t="s">
        <v>61</v>
      </c>
      <c r="AI604" s="1" t="s">
        <v>100</v>
      </c>
      <c r="AJ604" s="1" t="s">
        <v>100</v>
      </c>
      <c r="AK604" s="1" t="s">
        <v>100</v>
      </c>
      <c r="AL604" s="1" t="s">
        <v>100</v>
      </c>
      <c r="AM604" s="1" t="s">
        <v>100</v>
      </c>
      <c r="AN604" s="1" t="s">
        <v>101</v>
      </c>
      <c r="AO604" s="1" t="s">
        <v>100</v>
      </c>
      <c r="AP604" s="1" t="s">
        <v>100</v>
      </c>
      <c r="AQ604" s="1" t="s">
        <v>100</v>
      </c>
      <c r="AR604" s="1" t="s">
        <v>100</v>
      </c>
      <c r="AS604" s="1" t="s">
        <v>100</v>
      </c>
      <c r="AT604" s="1" t="s">
        <v>100</v>
      </c>
      <c r="AV604" s="1" t="s">
        <v>204</v>
      </c>
      <c r="AW604" s="1">
        <v>0.0</v>
      </c>
      <c r="AY604" s="1" t="s">
        <v>102</v>
      </c>
      <c r="AZ604" s="1" t="s">
        <v>103</v>
      </c>
      <c r="BB604" s="1" t="s">
        <v>79</v>
      </c>
      <c r="BC604" s="1" t="s">
        <v>179</v>
      </c>
      <c r="BF604" s="1" t="s">
        <v>205</v>
      </c>
      <c r="BG604" s="1" t="s">
        <v>104</v>
      </c>
      <c r="BI604" s="1" t="s">
        <v>1100</v>
      </c>
    </row>
    <row r="605" hidden="1">
      <c r="A605" s="1">
        <v>604.0</v>
      </c>
      <c r="B605" s="5">
        <v>45292.0</v>
      </c>
      <c r="C605" s="1">
        <v>604.0</v>
      </c>
      <c r="F605" s="1">
        <v>3.5679459E7</v>
      </c>
      <c r="G605" s="1" t="s">
        <v>1101</v>
      </c>
      <c r="H605" s="6"/>
      <c r="J605" s="1" t="s">
        <v>63</v>
      </c>
      <c r="K605" s="1" t="s">
        <v>64</v>
      </c>
      <c r="O605" s="3">
        <v>3.413589639E9</v>
      </c>
      <c r="R605" s="7"/>
      <c r="U605" s="7"/>
      <c r="Y605" s="2">
        <v>45315.0</v>
      </c>
      <c r="AA605" s="2">
        <v>45313.0</v>
      </c>
      <c r="AB605" s="1" t="s">
        <v>68</v>
      </c>
      <c r="AC605" s="10">
        <v>45307.0</v>
      </c>
      <c r="AD605" s="1">
        <v>18.0</v>
      </c>
      <c r="AE605" s="1" t="s">
        <v>100</v>
      </c>
      <c r="AF605" s="1" t="s">
        <v>61</v>
      </c>
      <c r="AG605" s="1" t="s">
        <v>100</v>
      </c>
      <c r="AH605" s="1" t="s">
        <v>100</v>
      </c>
      <c r="AI605" s="1" t="s">
        <v>100</v>
      </c>
      <c r="AJ605" s="1" t="s">
        <v>100</v>
      </c>
      <c r="AK605" s="1" t="s">
        <v>100</v>
      </c>
      <c r="AL605" s="1" t="s">
        <v>100</v>
      </c>
      <c r="AM605" s="1" t="s">
        <v>100</v>
      </c>
      <c r="AN605" s="1" t="s">
        <v>101</v>
      </c>
      <c r="AO605" s="1" t="s">
        <v>100</v>
      </c>
      <c r="AP605" s="1" t="s">
        <v>100</v>
      </c>
      <c r="AQ605" s="1" t="s">
        <v>100</v>
      </c>
      <c r="AR605" s="1" t="s">
        <v>100</v>
      </c>
      <c r="AS605" s="1" t="s">
        <v>100</v>
      </c>
      <c r="AT605" s="1" t="s">
        <v>100</v>
      </c>
      <c r="AW605" s="1" t="s">
        <v>177</v>
      </c>
      <c r="AY605" s="1" t="s">
        <v>77</v>
      </c>
      <c r="AZ605" s="1" t="s">
        <v>83</v>
      </c>
      <c r="BB605" s="1" t="s">
        <v>79</v>
      </c>
      <c r="BC605" s="1" t="s">
        <v>308</v>
      </c>
      <c r="BF605" s="1" t="s">
        <v>180</v>
      </c>
      <c r="BG605" s="1" t="s">
        <v>104</v>
      </c>
    </row>
    <row r="606" hidden="1">
      <c r="A606" s="1">
        <v>605.0</v>
      </c>
      <c r="B606" s="5">
        <v>45292.0</v>
      </c>
      <c r="C606" s="1">
        <v>605.0</v>
      </c>
      <c r="F606" s="1">
        <v>2.5204143E7</v>
      </c>
      <c r="G606" s="1" t="s">
        <v>1102</v>
      </c>
      <c r="H606" s="6"/>
      <c r="J606" s="1" t="s">
        <v>63</v>
      </c>
      <c r="K606" s="1" t="s">
        <v>64</v>
      </c>
      <c r="O606" s="3">
        <v>3.416489395E9</v>
      </c>
      <c r="P606" s="1" t="s">
        <v>121</v>
      </c>
      <c r="Q606" s="1" t="s">
        <v>1103</v>
      </c>
      <c r="R606" s="3">
        <v>3.416381253E9</v>
      </c>
      <c r="S606" s="1" t="s">
        <v>138</v>
      </c>
      <c r="T606" s="1" t="s">
        <v>1102</v>
      </c>
      <c r="U606" s="7"/>
      <c r="X606" s="1" t="s">
        <v>68</v>
      </c>
      <c r="Y606" s="2">
        <v>45322.0</v>
      </c>
      <c r="Z606" s="1" t="s">
        <v>68</v>
      </c>
      <c r="AA606" s="2">
        <v>45315.0</v>
      </c>
      <c r="AB606" s="1" t="s">
        <v>68</v>
      </c>
      <c r="AC606" s="10">
        <v>45328.0</v>
      </c>
      <c r="AD606" s="1">
        <v>15.0</v>
      </c>
      <c r="AE606" s="1" t="s">
        <v>61</v>
      </c>
      <c r="AF606" s="1" t="s">
        <v>100</v>
      </c>
      <c r="AG606" s="1" t="s">
        <v>100</v>
      </c>
      <c r="AH606" s="1" t="s">
        <v>100</v>
      </c>
      <c r="AI606" s="1" t="s">
        <v>100</v>
      </c>
      <c r="AJ606" s="1" t="s">
        <v>100</v>
      </c>
      <c r="AK606" s="1" t="s">
        <v>100</v>
      </c>
      <c r="AL606" s="1" t="s">
        <v>100</v>
      </c>
      <c r="AM606" s="1" t="s">
        <v>101</v>
      </c>
      <c r="AN606" s="1" t="s">
        <v>101</v>
      </c>
      <c r="AO606" s="1" t="s">
        <v>100</v>
      </c>
      <c r="AP606" s="1" t="s">
        <v>100</v>
      </c>
      <c r="AQ606" s="1" t="s">
        <v>100</v>
      </c>
      <c r="AR606" s="1" t="s">
        <v>100</v>
      </c>
      <c r="AS606" s="1" t="s">
        <v>100</v>
      </c>
      <c r="AT606" s="1" t="s">
        <v>100</v>
      </c>
      <c r="AW606" s="1" t="s">
        <v>177</v>
      </c>
      <c r="AY606" s="1" t="s">
        <v>82</v>
      </c>
      <c r="AZ606" s="1" t="s">
        <v>83</v>
      </c>
      <c r="BB606" s="1" t="s">
        <v>79</v>
      </c>
      <c r="BC606" s="1" t="s">
        <v>611</v>
      </c>
      <c r="BF606" s="1" t="s">
        <v>205</v>
      </c>
    </row>
    <row r="607">
      <c r="A607" s="1">
        <v>606.0</v>
      </c>
      <c r="B607" s="5">
        <v>45292.0</v>
      </c>
      <c r="C607" s="1">
        <v>606.0</v>
      </c>
      <c r="F607" s="1">
        <v>2.5750914E7</v>
      </c>
      <c r="G607" s="1" t="s">
        <v>1104</v>
      </c>
      <c r="H607" s="6"/>
      <c r="J607" s="1" t="s">
        <v>63</v>
      </c>
      <c r="K607" s="1" t="s">
        <v>64</v>
      </c>
      <c r="O607" s="3">
        <v>3.41686337E8</v>
      </c>
      <c r="P607" s="1" t="s">
        <v>134</v>
      </c>
      <c r="R607" s="7"/>
      <c r="U607" s="7"/>
      <c r="X607" s="1" t="s">
        <v>68</v>
      </c>
      <c r="Y607" s="2">
        <v>45330.0</v>
      </c>
      <c r="Z607" s="1" t="s">
        <v>68</v>
      </c>
      <c r="AA607" s="2">
        <v>45344.0</v>
      </c>
      <c r="AB607" s="1" t="s">
        <v>68</v>
      </c>
      <c r="AC607" s="10">
        <v>45322.0</v>
      </c>
      <c r="AD607" s="1">
        <v>18.0</v>
      </c>
      <c r="AE607" s="1" t="s">
        <v>61</v>
      </c>
      <c r="AF607" s="1" t="s">
        <v>100</v>
      </c>
      <c r="AG607" s="1" t="s">
        <v>100</v>
      </c>
      <c r="AH607" s="1" t="s">
        <v>100</v>
      </c>
      <c r="AI607" s="1" t="s">
        <v>100</v>
      </c>
      <c r="AJ607" s="1" t="s">
        <v>100</v>
      </c>
      <c r="AK607" s="1" t="s">
        <v>100</v>
      </c>
      <c r="AL607" s="1" t="s">
        <v>100</v>
      </c>
      <c r="AM607" s="1" t="s">
        <v>100</v>
      </c>
      <c r="AN607" s="1" t="s">
        <v>101</v>
      </c>
      <c r="AO607" s="1" t="s">
        <v>100</v>
      </c>
      <c r="AP607" s="1" t="s">
        <v>100</v>
      </c>
      <c r="AQ607" s="1" t="s">
        <v>100</v>
      </c>
      <c r="AR607" s="1" t="s">
        <v>100</v>
      </c>
      <c r="AS607" s="1" t="s">
        <v>100</v>
      </c>
      <c r="AT607" s="1" t="s">
        <v>100</v>
      </c>
      <c r="AV607" s="1" t="s">
        <v>204</v>
      </c>
      <c r="AW607" s="1">
        <v>0.0</v>
      </c>
      <c r="AY607" s="1" t="s">
        <v>102</v>
      </c>
      <c r="AZ607" s="1" t="s">
        <v>1105</v>
      </c>
      <c r="BB607" s="1" t="s">
        <v>79</v>
      </c>
      <c r="BC607" s="1" t="s">
        <v>179</v>
      </c>
      <c r="BD607" s="1" t="s">
        <v>748</v>
      </c>
      <c r="BF607" s="1" t="s">
        <v>205</v>
      </c>
      <c r="BG607" s="1" t="s">
        <v>97</v>
      </c>
      <c r="BI607" s="1" t="s">
        <v>1106</v>
      </c>
    </row>
    <row r="608" hidden="1">
      <c r="A608" s="1">
        <v>607.0</v>
      </c>
      <c r="B608" s="5">
        <v>45292.0</v>
      </c>
      <c r="C608" s="1">
        <v>607.0</v>
      </c>
      <c r="F608" s="1">
        <v>3.63701E7</v>
      </c>
      <c r="G608" s="1" t="s">
        <v>1107</v>
      </c>
      <c r="H608" s="6"/>
      <c r="J608" s="1" t="s">
        <v>63</v>
      </c>
      <c r="K608" s="1" t="s">
        <v>64</v>
      </c>
      <c r="O608" s="3">
        <v>3.412716386E9</v>
      </c>
      <c r="R608" s="7"/>
      <c r="U608" s="7"/>
      <c r="X608" s="1" t="s">
        <v>68</v>
      </c>
      <c r="Y608" s="2">
        <v>45316.0</v>
      </c>
      <c r="Z608" s="1" t="s">
        <v>68</v>
      </c>
      <c r="AA608" s="2">
        <v>45323.0</v>
      </c>
      <c r="AB608" s="1" t="s">
        <v>68</v>
      </c>
      <c r="AC608" s="10">
        <v>45343.0</v>
      </c>
      <c r="AD608" s="1">
        <v>15.0</v>
      </c>
      <c r="AE608" s="1" t="s">
        <v>100</v>
      </c>
      <c r="AF608" s="1" t="s">
        <v>100</v>
      </c>
      <c r="AG608" s="1" t="s">
        <v>100</v>
      </c>
      <c r="AH608" s="1" t="s">
        <v>61</v>
      </c>
      <c r="AI608" s="1" t="s">
        <v>100</v>
      </c>
      <c r="AJ608" s="1" t="s">
        <v>100</v>
      </c>
      <c r="AK608" s="1" t="s">
        <v>100</v>
      </c>
      <c r="AL608" s="1" t="s">
        <v>100</v>
      </c>
      <c r="AM608" s="1" t="s">
        <v>100</v>
      </c>
      <c r="AN608" s="1" t="s">
        <v>100</v>
      </c>
      <c r="AO608" s="1" t="s">
        <v>100</v>
      </c>
      <c r="AP608" s="1" t="s">
        <v>100</v>
      </c>
      <c r="AQ608" s="1" t="s">
        <v>100</v>
      </c>
      <c r="AR608" s="1" t="s">
        <v>100</v>
      </c>
      <c r="AS608" s="1" t="s">
        <v>100</v>
      </c>
      <c r="AT608" s="1" t="s">
        <v>101</v>
      </c>
      <c r="AV608" s="1" t="s">
        <v>204</v>
      </c>
      <c r="AW608" s="1" t="s">
        <v>177</v>
      </c>
      <c r="AY608" s="8" t="s">
        <v>110</v>
      </c>
      <c r="AZ608" s="1" t="s">
        <v>78</v>
      </c>
      <c r="BB608" s="1" t="s">
        <v>79</v>
      </c>
      <c r="BC608" s="1" t="s">
        <v>179</v>
      </c>
      <c r="BF608" s="1" t="s">
        <v>205</v>
      </c>
      <c r="BG608" s="1" t="s">
        <v>104</v>
      </c>
    </row>
    <row r="609">
      <c r="A609" s="1">
        <v>608.0</v>
      </c>
      <c r="B609" s="5">
        <v>45292.0</v>
      </c>
      <c r="C609" s="1">
        <v>608.0</v>
      </c>
      <c r="F609" s="1">
        <v>4.1512336E7</v>
      </c>
      <c r="G609" s="1" t="s">
        <v>1108</v>
      </c>
      <c r="H609" s="6"/>
      <c r="J609" s="1" t="s">
        <v>63</v>
      </c>
      <c r="K609" s="1" t="s">
        <v>64</v>
      </c>
      <c r="O609" s="3">
        <v>3.413083295E9</v>
      </c>
      <c r="R609" s="7"/>
      <c r="U609" s="7"/>
      <c r="X609" s="1" t="s">
        <v>68</v>
      </c>
      <c r="Y609" s="2">
        <v>45330.0</v>
      </c>
      <c r="Z609" s="1" t="s">
        <v>68</v>
      </c>
      <c r="AA609" s="6"/>
      <c r="AB609" s="1" t="s">
        <v>68</v>
      </c>
      <c r="AC609" s="10">
        <v>45321.0</v>
      </c>
      <c r="AD609" s="1">
        <v>15.0</v>
      </c>
      <c r="AE609" s="1" t="s">
        <v>100</v>
      </c>
      <c r="AF609" s="1" t="s">
        <v>100</v>
      </c>
      <c r="AG609" s="1" t="s">
        <v>100</v>
      </c>
      <c r="AH609" s="1" t="s">
        <v>61</v>
      </c>
      <c r="AI609" s="1" t="s">
        <v>100</v>
      </c>
      <c r="AJ609" s="1" t="s">
        <v>100</v>
      </c>
      <c r="AK609" s="1" t="s">
        <v>100</v>
      </c>
      <c r="AL609" s="1" t="s">
        <v>100</v>
      </c>
      <c r="AM609" s="1" t="s">
        <v>100</v>
      </c>
      <c r="AN609" s="1" t="s">
        <v>101</v>
      </c>
      <c r="AO609" s="1" t="s">
        <v>100</v>
      </c>
      <c r="AP609" s="1" t="s">
        <v>100</v>
      </c>
      <c r="AQ609" s="1" t="s">
        <v>100</v>
      </c>
      <c r="AR609" s="1" t="s">
        <v>100</v>
      </c>
      <c r="AS609" s="1" t="s">
        <v>100</v>
      </c>
      <c r="AT609" s="1" t="s">
        <v>100</v>
      </c>
      <c r="AV609" s="1" t="s">
        <v>204</v>
      </c>
      <c r="AW609" s="1">
        <v>0.0</v>
      </c>
      <c r="AY609" s="8" t="s">
        <v>110</v>
      </c>
      <c r="AZ609" s="1" t="s">
        <v>103</v>
      </c>
      <c r="BB609" s="1" t="s">
        <v>79</v>
      </c>
      <c r="BC609" s="1" t="s">
        <v>611</v>
      </c>
      <c r="BD609" s="1" t="s">
        <v>748</v>
      </c>
      <c r="BF609" s="1" t="s">
        <v>205</v>
      </c>
      <c r="BG609" s="1" t="s">
        <v>80</v>
      </c>
    </row>
    <row r="610" hidden="1">
      <c r="A610" s="1">
        <v>609.0</v>
      </c>
      <c r="B610" s="5">
        <v>45292.0</v>
      </c>
      <c r="C610" s="1">
        <v>307.0</v>
      </c>
      <c r="F610" s="1">
        <v>3.733393E7</v>
      </c>
      <c r="G610" s="1" t="s">
        <v>649</v>
      </c>
      <c r="H610" s="6"/>
      <c r="J610" s="1" t="s">
        <v>63</v>
      </c>
      <c r="K610" s="1" t="s">
        <v>64</v>
      </c>
      <c r="O610" s="3">
        <v>3.413887532E9</v>
      </c>
      <c r="P610" s="1" t="s">
        <v>66</v>
      </c>
      <c r="R610" s="7"/>
      <c r="U610" s="7"/>
      <c r="X610" s="1" t="s">
        <v>68</v>
      </c>
      <c r="Y610" s="2">
        <v>45323.0</v>
      </c>
      <c r="AA610" s="2">
        <v>45336.0</v>
      </c>
      <c r="AB610" s="1" t="s">
        <v>68</v>
      </c>
      <c r="AC610" s="10">
        <v>45426.0</v>
      </c>
      <c r="AD610" s="1">
        <v>18.0</v>
      </c>
      <c r="AE610" s="1" t="s">
        <v>100</v>
      </c>
      <c r="AF610" s="1" t="s">
        <v>100</v>
      </c>
      <c r="AG610" s="1" t="s">
        <v>100</v>
      </c>
      <c r="AH610" s="1" t="s">
        <v>61</v>
      </c>
      <c r="AI610" s="1" t="s">
        <v>100</v>
      </c>
      <c r="AJ610" s="1" t="s">
        <v>100</v>
      </c>
      <c r="AK610" s="1" t="s">
        <v>100</v>
      </c>
      <c r="AL610" s="1" t="s">
        <v>100</v>
      </c>
      <c r="AM610" s="1" t="s">
        <v>100</v>
      </c>
      <c r="AN610" s="1" t="s">
        <v>100</v>
      </c>
      <c r="AO610" s="1" t="s">
        <v>101</v>
      </c>
      <c r="AP610" s="1" t="s">
        <v>101</v>
      </c>
      <c r="AQ610" s="1" t="s">
        <v>100</v>
      </c>
      <c r="AR610" s="1" t="s">
        <v>100</v>
      </c>
      <c r="AS610" s="1" t="s">
        <v>100</v>
      </c>
      <c r="AT610" s="1" t="s">
        <v>100</v>
      </c>
      <c r="AV610" s="1" t="s">
        <v>204</v>
      </c>
      <c r="AW610" s="1" t="s">
        <v>177</v>
      </c>
      <c r="AY610" s="8" t="s">
        <v>178</v>
      </c>
      <c r="AZ610" s="1" t="s">
        <v>78</v>
      </c>
      <c r="BB610" s="1" t="s">
        <v>79</v>
      </c>
      <c r="BC610" s="1" t="s">
        <v>179</v>
      </c>
      <c r="BD610" s="1" t="s">
        <v>748</v>
      </c>
      <c r="BF610" s="1" t="s">
        <v>205</v>
      </c>
      <c r="BG610" s="1" t="s">
        <v>97</v>
      </c>
    </row>
    <row r="611">
      <c r="A611" s="1">
        <v>610.0</v>
      </c>
      <c r="B611" s="5">
        <v>45292.0</v>
      </c>
      <c r="C611" s="1">
        <v>610.0</v>
      </c>
      <c r="F611" s="1">
        <v>4.0451759E7</v>
      </c>
      <c r="G611" s="1" t="s">
        <v>1109</v>
      </c>
      <c r="H611" s="6"/>
      <c r="J611" s="1" t="s">
        <v>63</v>
      </c>
      <c r="K611" s="1" t="s">
        <v>64</v>
      </c>
      <c r="O611" s="3">
        <v>3.413757968E9</v>
      </c>
      <c r="P611" s="1" t="s">
        <v>1110</v>
      </c>
      <c r="R611" s="7"/>
      <c r="U611" s="7"/>
      <c r="X611" s="1" t="s">
        <v>68</v>
      </c>
      <c r="Y611" s="2">
        <v>45323.0</v>
      </c>
      <c r="Z611" s="1" t="s">
        <v>68</v>
      </c>
      <c r="AA611" s="2">
        <v>45323.0</v>
      </c>
      <c r="AB611" s="1" t="s">
        <v>68</v>
      </c>
      <c r="AC611" s="10">
        <v>45328.0</v>
      </c>
      <c r="AD611" s="1">
        <v>15.0</v>
      </c>
      <c r="AE611" s="1" t="s">
        <v>100</v>
      </c>
      <c r="AF611" s="1" t="s">
        <v>100</v>
      </c>
      <c r="AG611" s="1" t="s">
        <v>100</v>
      </c>
      <c r="AH611" s="1" t="s">
        <v>61</v>
      </c>
      <c r="AI611" s="1" t="s">
        <v>100</v>
      </c>
      <c r="AJ611" s="1" t="s">
        <v>100</v>
      </c>
      <c r="AK611" s="1" t="s">
        <v>100</v>
      </c>
      <c r="AL611" s="1" t="s">
        <v>100</v>
      </c>
      <c r="AM611" s="1" t="s">
        <v>101</v>
      </c>
      <c r="AN611" s="1" t="s">
        <v>100</v>
      </c>
      <c r="AO611" s="1" t="s">
        <v>101</v>
      </c>
      <c r="AP611" s="1" t="s">
        <v>100</v>
      </c>
      <c r="AQ611" s="1" t="s">
        <v>100</v>
      </c>
      <c r="AR611" s="1" t="s">
        <v>100</v>
      </c>
      <c r="AS611" s="1" t="s">
        <v>100</v>
      </c>
      <c r="AT611" s="1" t="s">
        <v>100</v>
      </c>
      <c r="AV611" s="1" t="s">
        <v>1111</v>
      </c>
      <c r="AW611" s="1">
        <v>0.0</v>
      </c>
      <c r="AY611" s="8" t="s">
        <v>110</v>
      </c>
      <c r="AZ611" s="1" t="s">
        <v>146</v>
      </c>
      <c r="BB611" s="1" t="s">
        <v>79</v>
      </c>
      <c r="BC611" s="1" t="s">
        <v>179</v>
      </c>
      <c r="BF611" s="1" t="s">
        <v>205</v>
      </c>
      <c r="BG611" s="1" t="s">
        <v>104</v>
      </c>
    </row>
    <row r="612" hidden="1">
      <c r="A612" s="1">
        <v>611.0</v>
      </c>
      <c r="B612" s="5">
        <v>45292.0</v>
      </c>
      <c r="C612" s="1">
        <v>23.0</v>
      </c>
      <c r="F612" s="1">
        <v>2.5615712E7</v>
      </c>
      <c r="G612" s="1" t="s">
        <v>148</v>
      </c>
      <c r="H612" s="6"/>
      <c r="J612" s="1" t="s">
        <v>63</v>
      </c>
      <c r="K612" s="1" t="s">
        <v>64</v>
      </c>
      <c r="O612" s="3">
        <v>3.415632414E9</v>
      </c>
      <c r="P612" s="1" t="s">
        <v>149</v>
      </c>
      <c r="Q612" s="1" t="s">
        <v>150</v>
      </c>
      <c r="R612" s="3">
        <v>3.471503775E9</v>
      </c>
      <c r="U612" s="7"/>
      <c r="X612" s="1" t="s">
        <v>68</v>
      </c>
      <c r="Y612" s="2">
        <v>45344.0</v>
      </c>
      <c r="Z612" s="1" t="s">
        <v>68</v>
      </c>
      <c r="AA612" s="6"/>
      <c r="AB612" s="1" t="s">
        <v>68</v>
      </c>
      <c r="AC612" s="10">
        <v>45350.0</v>
      </c>
      <c r="AD612" s="1">
        <v>15.0</v>
      </c>
      <c r="AE612" s="1" t="s">
        <v>61</v>
      </c>
      <c r="AF612" s="1" t="s">
        <v>100</v>
      </c>
      <c r="AG612" s="1" t="s">
        <v>100</v>
      </c>
      <c r="AH612" s="1" t="s">
        <v>100</v>
      </c>
      <c r="AI612" s="1" t="s">
        <v>100</v>
      </c>
      <c r="AJ612" s="1" t="s">
        <v>100</v>
      </c>
      <c r="AK612" s="1" t="s">
        <v>100</v>
      </c>
      <c r="AL612" s="1" t="s">
        <v>100</v>
      </c>
      <c r="AM612" s="1" t="s">
        <v>100</v>
      </c>
      <c r="AN612" s="1" t="s">
        <v>100</v>
      </c>
      <c r="AO612" s="1" t="s">
        <v>101</v>
      </c>
      <c r="AP612" s="1" t="s">
        <v>100</v>
      </c>
      <c r="AQ612" s="1" t="s">
        <v>100</v>
      </c>
      <c r="AR612" s="1" t="s">
        <v>100</v>
      </c>
      <c r="AS612" s="1" t="s">
        <v>100</v>
      </c>
      <c r="AT612" s="1" t="s">
        <v>100</v>
      </c>
      <c r="AV612" s="1" t="s">
        <v>204</v>
      </c>
      <c r="AW612" s="1" t="s">
        <v>177</v>
      </c>
      <c r="AY612" s="8" t="s">
        <v>110</v>
      </c>
      <c r="AZ612" s="1" t="s">
        <v>78</v>
      </c>
      <c r="BB612" s="1" t="s">
        <v>79</v>
      </c>
      <c r="BC612" s="1" t="s">
        <v>308</v>
      </c>
      <c r="BF612" s="1" t="s">
        <v>205</v>
      </c>
      <c r="BG612" s="1" t="s">
        <v>97</v>
      </c>
    </row>
    <row r="613">
      <c r="A613" s="1">
        <v>612.0</v>
      </c>
      <c r="B613" s="5">
        <v>45292.0</v>
      </c>
      <c r="C613" s="1">
        <v>612.0</v>
      </c>
      <c r="F613" s="1">
        <v>4776391.0</v>
      </c>
      <c r="G613" s="1" t="s">
        <v>1112</v>
      </c>
      <c r="H613" s="6"/>
      <c r="J613" s="1" t="s">
        <v>63</v>
      </c>
      <c r="K613" s="1" t="s">
        <v>64</v>
      </c>
      <c r="O613" s="3">
        <v>3.412635815E9</v>
      </c>
      <c r="R613" s="7"/>
      <c r="U613" s="7"/>
      <c r="X613" s="1" t="s">
        <v>75</v>
      </c>
      <c r="Y613" s="2">
        <v>45336.0</v>
      </c>
      <c r="AA613" s="2">
        <v>45329.0</v>
      </c>
      <c r="AB613" s="1" t="s">
        <v>68</v>
      </c>
      <c r="AC613" s="10">
        <v>45329.0</v>
      </c>
      <c r="AD613" s="1">
        <v>15.0</v>
      </c>
      <c r="AE613" s="1" t="s">
        <v>100</v>
      </c>
      <c r="AF613" s="1" t="s">
        <v>100</v>
      </c>
      <c r="AG613" s="1" t="s">
        <v>100</v>
      </c>
      <c r="AH613" s="1" t="s">
        <v>61</v>
      </c>
      <c r="AI613" s="1" t="s">
        <v>100</v>
      </c>
      <c r="AJ613" s="1" t="s">
        <v>100</v>
      </c>
      <c r="AK613" s="1" t="s">
        <v>100</v>
      </c>
      <c r="AL613" s="1" t="s">
        <v>100</v>
      </c>
      <c r="AM613" s="1" t="s">
        <v>100</v>
      </c>
      <c r="AN613" s="1" t="s">
        <v>100</v>
      </c>
      <c r="AO613" s="1" t="s">
        <v>101</v>
      </c>
      <c r="AP613" s="1" t="s">
        <v>100</v>
      </c>
      <c r="AQ613" s="1" t="s">
        <v>100</v>
      </c>
      <c r="AR613" s="1" t="s">
        <v>100</v>
      </c>
      <c r="AS613" s="1" t="s">
        <v>100</v>
      </c>
      <c r="AT613" s="1" t="s">
        <v>100</v>
      </c>
      <c r="AV613" s="1" t="s">
        <v>204</v>
      </c>
      <c r="AW613" s="1">
        <v>0.0</v>
      </c>
      <c r="AY613" s="1" t="s">
        <v>183</v>
      </c>
      <c r="AZ613" s="1" t="s">
        <v>103</v>
      </c>
      <c r="BB613" s="1" t="s">
        <v>79</v>
      </c>
      <c r="BC613" s="1" t="s">
        <v>179</v>
      </c>
      <c r="BF613" s="1" t="s">
        <v>205</v>
      </c>
      <c r="BG613" s="1" t="s">
        <v>80</v>
      </c>
    </row>
    <row r="614" hidden="1">
      <c r="A614" s="1">
        <v>613.0</v>
      </c>
      <c r="B614" s="5">
        <v>45292.0</v>
      </c>
      <c r="C614" s="1">
        <v>613.0</v>
      </c>
      <c r="F614" s="1">
        <v>3.8979813E7</v>
      </c>
      <c r="G614" s="1" t="s">
        <v>1113</v>
      </c>
      <c r="H614" s="6"/>
      <c r="J614" s="1" t="s">
        <v>63</v>
      </c>
      <c r="K614" s="1" t="s">
        <v>64</v>
      </c>
      <c r="O614" s="3">
        <v>3.412126977E9</v>
      </c>
      <c r="P614" s="1" t="s">
        <v>66</v>
      </c>
      <c r="R614" s="3">
        <v>3.414918375E9</v>
      </c>
      <c r="U614" s="7"/>
      <c r="X614" s="1" t="s">
        <v>68</v>
      </c>
      <c r="Y614" s="2">
        <v>45350.0</v>
      </c>
      <c r="Z614" s="1" t="s">
        <v>68</v>
      </c>
      <c r="AA614" s="2">
        <v>45344.0</v>
      </c>
      <c r="AB614" s="1" t="s">
        <v>68</v>
      </c>
      <c r="AC614" s="10">
        <v>45336.0</v>
      </c>
      <c r="AD614" s="1">
        <v>15.0</v>
      </c>
      <c r="AE614" s="1" t="s">
        <v>100</v>
      </c>
      <c r="AF614" s="1" t="s">
        <v>100</v>
      </c>
      <c r="AG614" s="1" t="s">
        <v>100</v>
      </c>
      <c r="AH614" s="1" t="s">
        <v>61</v>
      </c>
      <c r="AI614" s="1" t="s">
        <v>100</v>
      </c>
      <c r="AJ614" s="1" t="s">
        <v>100</v>
      </c>
      <c r="AK614" s="1" t="s">
        <v>100</v>
      </c>
      <c r="AL614" s="1" t="s">
        <v>100</v>
      </c>
      <c r="AM614" s="1" t="s">
        <v>100</v>
      </c>
      <c r="AN614" s="1" t="s">
        <v>101</v>
      </c>
      <c r="AO614" s="1" t="s">
        <v>100</v>
      </c>
      <c r="AP614" s="1" t="s">
        <v>100</v>
      </c>
      <c r="AQ614" s="1" t="s">
        <v>100</v>
      </c>
      <c r="AR614" s="1" t="s">
        <v>100</v>
      </c>
      <c r="AS614" s="1" t="s">
        <v>100</v>
      </c>
      <c r="AT614" s="1" t="s">
        <v>100</v>
      </c>
      <c r="AW614" s="1" t="s">
        <v>177</v>
      </c>
      <c r="AY614" s="8" t="s">
        <v>110</v>
      </c>
      <c r="AZ614" s="1" t="s">
        <v>71</v>
      </c>
      <c r="BB614" s="1" t="s">
        <v>79</v>
      </c>
      <c r="BC614" s="1" t="s">
        <v>179</v>
      </c>
      <c r="BF614" s="1" t="s">
        <v>205</v>
      </c>
      <c r="BG614" s="1" t="s">
        <v>80</v>
      </c>
    </row>
    <row r="615" hidden="1">
      <c r="A615" s="1">
        <v>614.0</v>
      </c>
      <c r="B615" s="5">
        <v>45292.0</v>
      </c>
      <c r="C615" s="1">
        <v>412.0</v>
      </c>
      <c r="F615" s="1">
        <v>3.318162E7</v>
      </c>
      <c r="G615" s="1" t="s">
        <v>829</v>
      </c>
      <c r="H615" s="6"/>
      <c r="J615" s="1" t="s">
        <v>63</v>
      </c>
      <c r="K615" s="1" t="s">
        <v>64</v>
      </c>
      <c r="O615" s="3">
        <v>3.413741512E9</v>
      </c>
      <c r="P615" s="1" t="s">
        <v>467</v>
      </c>
      <c r="Q615" s="1" t="s">
        <v>1073</v>
      </c>
      <c r="R615" s="3">
        <v>3.412020876E9</v>
      </c>
      <c r="U615" s="7"/>
      <c r="X615" s="1" t="s">
        <v>68</v>
      </c>
      <c r="Y615" s="2">
        <v>45330.0</v>
      </c>
      <c r="AA615" s="6"/>
      <c r="AB615" s="1" t="s">
        <v>68</v>
      </c>
      <c r="AC615" s="10">
        <v>45336.0</v>
      </c>
      <c r="AD615" s="1">
        <v>11.0</v>
      </c>
      <c r="AE615" s="1" t="s">
        <v>100</v>
      </c>
      <c r="AF615" s="1" t="s">
        <v>100</v>
      </c>
      <c r="AG615" s="1" t="s">
        <v>100</v>
      </c>
      <c r="AH615" s="1" t="s">
        <v>61</v>
      </c>
      <c r="AI615" s="1" t="s">
        <v>100</v>
      </c>
      <c r="AJ615" s="1" t="s">
        <v>100</v>
      </c>
      <c r="AK615" s="1" t="s">
        <v>100</v>
      </c>
      <c r="AL615" s="1" t="s">
        <v>100</v>
      </c>
      <c r="AM615" s="1" t="s">
        <v>100</v>
      </c>
      <c r="AN615" s="1" t="s">
        <v>100</v>
      </c>
      <c r="AO615" s="1" t="s">
        <v>100</v>
      </c>
      <c r="AP615" s="1" t="s">
        <v>100</v>
      </c>
      <c r="AQ615" s="1" t="s">
        <v>100</v>
      </c>
      <c r="AR615" s="1" t="s">
        <v>100</v>
      </c>
      <c r="AS615" s="1" t="s">
        <v>100</v>
      </c>
      <c r="AT615" s="1" t="s">
        <v>101</v>
      </c>
      <c r="AV615" s="1" t="s">
        <v>467</v>
      </c>
      <c r="AW615" s="1" t="s">
        <v>177</v>
      </c>
      <c r="AY615" s="8" t="s">
        <v>178</v>
      </c>
      <c r="AZ615" s="1" t="s">
        <v>78</v>
      </c>
      <c r="BB615" s="1" t="s">
        <v>79</v>
      </c>
      <c r="BC615" s="1" t="s">
        <v>179</v>
      </c>
      <c r="BF615" s="1" t="s">
        <v>180</v>
      </c>
      <c r="BG615" s="1" t="s">
        <v>97</v>
      </c>
    </row>
    <row r="616">
      <c r="A616" s="1">
        <v>615.0</v>
      </c>
      <c r="B616" s="5">
        <v>45292.0</v>
      </c>
      <c r="C616" s="1">
        <v>615.0</v>
      </c>
      <c r="F616" s="1">
        <v>4.4732071E7</v>
      </c>
      <c r="G616" s="1" t="s">
        <v>1114</v>
      </c>
      <c r="H616" s="6"/>
      <c r="J616" s="1" t="s">
        <v>63</v>
      </c>
      <c r="K616" s="1" t="s">
        <v>64</v>
      </c>
      <c r="O616" s="3">
        <v>3.41264601E9</v>
      </c>
      <c r="P616" s="1" t="s">
        <v>66</v>
      </c>
      <c r="R616" s="7"/>
      <c r="U616" s="7"/>
      <c r="X616" s="1" t="s">
        <v>68</v>
      </c>
      <c r="Y616" s="2">
        <v>45330.0</v>
      </c>
      <c r="AA616" s="2">
        <v>45336.0</v>
      </c>
      <c r="AD616" s="1">
        <v>11.0</v>
      </c>
      <c r="AE616" s="1" t="s">
        <v>61</v>
      </c>
      <c r="AF616" s="1" t="s">
        <v>100</v>
      </c>
      <c r="AG616" s="1" t="s">
        <v>100</v>
      </c>
      <c r="AH616" s="1" t="s">
        <v>100</v>
      </c>
      <c r="AI616" s="1" t="s">
        <v>100</v>
      </c>
      <c r="AJ616" s="1" t="s">
        <v>100</v>
      </c>
      <c r="AK616" s="1" t="s">
        <v>100</v>
      </c>
      <c r="AL616" s="1" t="s">
        <v>100</v>
      </c>
      <c r="AM616" s="1" t="s">
        <v>101</v>
      </c>
      <c r="AN616" s="1" t="s">
        <v>101</v>
      </c>
      <c r="AO616" s="1" t="s">
        <v>100</v>
      </c>
      <c r="AP616" s="1" t="s">
        <v>100</v>
      </c>
      <c r="AQ616" s="1" t="s">
        <v>100</v>
      </c>
      <c r="AR616" s="1" t="s">
        <v>100</v>
      </c>
      <c r="AS616" s="1" t="s">
        <v>100</v>
      </c>
      <c r="AT616" s="1" t="s">
        <v>100</v>
      </c>
      <c r="AV616" s="1" t="s">
        <v>1115</v>
      </c>
      <c r="AW616" s="1">
        <v>0.0</v>
      </c>
      <c r="AY616" s="8" t="s">
        <v>178</v>
      </c>
      <c r="AZ616" s="1" t="s">
        <v>216</v>
      </c>
      <c r="BB616" s="1" t="s">
        <v>79</v>
      </c>
      <c r="BC616" s="1" t="s">
        <v>611</v>
      </c>
      <c r="BF616" s="1" t="s">
        <v>205</v>
      </c>
      <c r="BG616" s="1" t="s">
        <v>97</v>
      </c>
    </row>
    <row r="617" hidden="1">
      <c r="A617" s="1">
        <v>336.0</v>
      </c>
      <c r="B617" s="5">
        <v>44927.0</v>
      </c>
      <c r="C617" s="1">
        <v>336.0</v>
      </c>
      <c r="F617" s="1">
        <v>4.604117E7</v>
      </c>
      <c r="G617" s="1" t="s">
        <v>1116</v>
      </c>
      <c r="H617" s="6"/>
      <c r="J617" s="1" t="s">
        <v>63</v>
      </c>
      <c r="K617" s="1" t="s">
        <v>64</v>
      </c>
      <c r="O617" s="3">
        <v>3.46E9</v>
      </c>
      <c r="R617" s="7"/>
      <c r="U617" s="7"/>
      <c r="Y617" s="2">
        <v>44992.0</v>
      </c>
      <c r="AA617" s="2">
        <v>44998.0</v>
      </c>
      <c r="AB617" s="1" t="s">
        <v>68</v>
      </c>
      <c r="AD617" s="1">
        <v>11.0</v>
      </c>
      <c r="AE617" s="1" t="s">
        <v>100</v>
      </c>
      <c r="AF617" s="1" t="s">
        <v>100</v>
      </c>
      <c r="AG617" s="1" t="s">
        <v>100</v>
      </c>
      <c r="AH617" s="1" t="s">
        <v>61</v>
      </c>
      <c r="AI617" s="1" t="s">
        <v>100</v>
      </c>
      <c r="AJ617" s="1" t="s">
        <v>100</v>
      </c>
      <c r="AK617" s="1" t="s">
        <v>100</v>
      </c>
      <c r="AL617" s="1" t="s">
        <v>100</v>
      </c>
      <c r="AM617" s="1" t="s">
        <v>100</v>
      </c>
      <c r="AN617" s="1" t="s">
        <v>100</v>
      </c>
      <c r="AO617" s="1" t="s">
        <v>101</v>
      </c>
      <c r="AP617" s="1" t="s">
        <v>101</v>
      </c>
      <c r="AQ617" s="1" t="s">
        <v>100</v>
      </c>
      <c r="AR617" s="1" t="s">
        <v>100</v>
      </c>
      <c r="AS617" s="1" t="s">
        <v>100</v>
      </c>
      <c r="AT617" s="1" t="s">
        <v>100</v>
      </c>
      <c r="AV617" s="1" t="s">
        <v>204</v>
      </c>
      <c r="AW617" s="1" t="s">
        <v>177</v>
      </c>
      <c r="AY617" s="8" t="s">
        <v>110</v>
      </c>
      <c r="AZ617" s="1" t="s">
        <v>71</v>
      </c>
      <c r="BB617" s="1" t="s">
        <v>79</v>
      </c>
      <c r="BC617" s="1" t="s">
        <v>611</v>
      </c>
      <c r="BF617" s="1" t="s">
        <v>180</v>
      </c>
      <c r="BG617" s="1" t="s">
        <v>97</v>
      </c>
    </row>
    <row r="618" hidden="1">
      <c r="A618" s="1">
        <v>617.0</v>
      </c>
      <c r="B618" s="5">
        <v>45292.0</v>
      </c>
      <c r="C618" s="1">
        <v>127.0</v>
      </c>
      <c r="F618" s="1">
        <v>1.8439826E7</v>
      </c>
      <c r="G618" s="1" t="s">
        <v>341</v>
      </c>
      <c r="H618" s="6"/>
      <c r="J618" s="1" t="s">
        <v>63</v>
      </c>
      <c r="K618" s="1" t="s">
        <v>64</v>
      </c>
      <c r="O618" s="3">
        <v>3.415506214E9</v>
      </c>
      <c r="P618" s="1" t="s">
        <v>138</v>
      </c>
      <c r="Q618" s="1" t="s">
        <v>341</v>
      </c>
      <c r="R618" s="3">
        <v>3.413741512E9</v>
      </c>
      <c r="S618" s="1" t="s">
        <v>1117</v>
      </c>
      <c r="T618" s="1" t="s">
        <v>1073</v>
      </c>
      <c r="U618" s="7"/>
      <c r="X618" s="1" t="s">
        <v>68</v>
      </c>
      <c r="Y618" s="2">
        <v>45336.0</v>
      </c>
      <c r="Z618" s="1" t="s">
        <v>68</v>
      </c>
      <c r="AA618" s="2">
        <v>45330.0</v>
      </c>
      <c r="AD618" s="1">
        <v>15.0</v>
      </c>
      <c r="AE618" s="1" t="s">
        <v>61</v>
      </c>
      <c r="AF618" s="1" t="s">
        <v>100</v>
      </c>
      <c r="AG618" s="1" t="s">
        <v>100</v>
      </c>
      <c r="AH618" s="1" t="s">
        <v>100</v>
      </c>
      <c r="AI618" s="1" t="s">
        <v>100</v>
      </c>
      <c r="AJ618" s="1" t="s">
        <v>100</v>
      </c>
      <c r="AK618" s="1" t="s">
        <v>100</v>
      </c>
      <c r="AL618" s="1" t="s">
        <v>100</v>
      </c>
      <c r="AM618" s="1" t="s">
        <v>101</v>
      </c>
      <c r="AN618" s="1" t="s">
        <v>100</v>
      </c>
      <c r="AO618" s="1" t="s">
        <v>100</v>
      </c>
      <c r="AP618" s="1" t="s">
        <v>100</v>
      </c>
      <c r="AQ618" s="1" t="s">
        <v>100</v>
      </c>
      <c r="AR618" s="1" t="s">
        <v>100</v>
      </c>
      <c r="AS618" s="1" t="s">
        <v>100</v>
      </c>
      <c r="AT618" s="1" t="s">
        <v>100</v>
      </c>
      <c r="AV618" s="1" t="s">
        <v>467</v>
      </c>
      <c r="AW618" s="1" t="s">
        <v>212</v>
      </c>
      <c r="AY618" s="8" t="s">
        <v>178</v>
      </c>
      <c r="BB618" s="1" t="s">
        <v>119</v>
      </c>
      <c r="BC618" s="1" t="s">
        <v>179</v>
      </c>
      <c r="BF618" s="1" t="s">
        <v>605</v>
      </c>
      <c r="BG618" s="1" t="s">
        <v>80</v>
      </c>
    </row>
    <row r="619" hidden="1">
      <c r="A619" s="1">
        <v>618.0</v>
      </c>
      <c r="B619" s="5">
        <v>45292.0</v>
      </c>
      <c r="C619" s="1">
        <v>618.0</v>
      </c>
      <c r="F619" s="1">
        <v>4.1238179E7</v>
      </c>
      <c r="G619" s="1" t="s">
        <v>1118</v>
      </c>
      <c r="H619" s="6"/>
      <c r="J619" s="1" t="s">
        <v>63</v>
      </c>
      <c r="K619" s="1" t="s">
        <v>64</v>
      </c>
      <c r="O619" s="3">
        <v>3.41591824E8</v>
      </c>
      <c r="P619" s="1" t="s">
        <v>163</v>
      </c>
      <c r="Q619" s="1" t="s">
        <v>1119</v>
      </c>
      <c r="R619" s="7"/>
      <c r="U619" s="7"/>
      <c r="X619" s="1" t="s">
        <v>68</v>
      </c>
      <c r="Y619" s="2">
        <v>45337.0</v>
      </c>
      <c r="Z619" s="1" t="s">
        <v>68</v>
      </c>
      <c r="AA619" s="2">
        <v>45330.0</v>
      </c>
      <c r="AB619" s="1" t="s">
        <v>68</v>
      </c>
      <c r="AC619" s="10">
        <v>45349.0</v>
      </c>
      <c r="AD619" s="1">
        <v>15.0</v>
      </c>
      <c r="AE619" s="1" t="s">
        <v>100</v>
      </c>
      <c r="AF619" s="1" t="s">
        <v>100</v>
      </c>
      <c r="AG619" s="1" t="s">
        <v>100</v>
      </c>
      <c r="AH619" s="1" t="s">
        <v>61</v>
      </c>
      <c r="AI619" s="1" t="s">
        <v>100</v>
      </c>
      <c r="AJ619" s="1" t="s">
        <v>100</v>
      </c>
      <c r="AK619" s="1" t="s">
        <v>100</v>
      </c>
      <c r="AL619" s="1" t="s">
        <v>100</v>
      </c>
      <c r="AM619" s="1" t="s">
        <v>100</v>
      </c>
      <c r="AN619" s="1" t="s">
        <v>100</v>
      </c>
      <c r="AO619" s="1" t="s">
        <v>101</v>
      </c>
      <c r="AP619" s="1" t="s">
        <v>100</v>
      </c>
      <c r="AQ619" s="1" t="s">
        <v>100</v>
      </c>
      <c r="AR619" s="1" t="s">
        <v>100</v>
      </c>
      <c r="AS619" s="1" t="s">
        <v>100</v>
      </c>
      <c r="AT619" s="1" t="s">
        <v>100</v>
      </c>
      <c r="AW619" s="1" t="s">
        <v>177</v>
      </c>
      <c r="AY619" s="1" t="s">
        <v>82</v>
      </c>
      <c r="AZ619" s="1" t="s">
        <v>78</v>
      </c>
      <c r="BB619" s="1" t="s">
        <v>79</v>
      </c>
      <c r="BC619" s="1" t="s">
        <v>179</v>
      </c>
      <c r="BF619" s="1" t="s">
        <v>205</v>
      </c>
      <c r="BG619" s="1" t="s">
        <v>104</v>
      </c>
    </row>
    <row r="620" hidden="1">
      <c r="A620" s="1">
        <v>619.0</v>
      </c>
      <c r="B620" s="5">
        <v>45292.0</v>
      </c>
      <c r="C620" s="1">
        <v>619.0</v>
      </c>
      <c r="F620" s="1">
        <v>3.7578911E7</v>
      </c>
      <c r="G620" s="1" t="s">
        <v>1120</v>
      </c>
      <c r="H620" s="6"/>
      <c r="J620" s="1" t="s">
        <v>63</v>
      </c>
      <c r="K620" s="1" t="s">
        <v>64</v>
      </c>
      <c r="O620" s="3">
        <v>3.413117958E9</v>
      </c>
      <c r="P620" s="1" t="s">
        <v>134</v>
      </c>
      <c r="R620" s="7"/>
      <c r="U620" s="7"/>
      <c r="X620" s="1" t="s">
        <v>68</v>
      </c>
      <c r="Y620" s="2">
        <v>45351.0</v>
      </c>
      <c r="Z620" s="1" t="s">
        <v>68</v>
      </c>
      <c r="AA620" s="2">
        <v>45329.0</v>
      </c>
      <c r="AB620" s="1" t="s">
        <v>68</v>
      </c>
      <c r="AC620" s="10">
        <v>45357.0</v>
      </c>
      <c r="AD620" s="1">
        <v>11.0</v>
      </c>
      <c r="AE620" s="1" t="s">
        <v>61</v>
      </c>
      <c r="AF620" s="1" t="s">
        <v>100</v>
      </c>
      <c r="AG620" s="1" t="s">
        <v>100</v>
      </c>
      <c r="AH620" s="1" t="s">
        <v>100</v>
      </c>
      <c r="AI620" s="1" t="s">
        <v>100</v>
      </c>
      <c r="AJ620" s="1" t="s">
        <v>100</v>
      </c>
      <c r="AK620" s="1" t="s">
        <v>100</v>
      </c>
      <c r="AL620" s="1" t="s">
        <v>100</v>
      </c>
      <c r="AM620" s="1" t="s">
        <v>101</v>
      </c>
      <c r="AN620" s="1" t="s">
        <v>100</v>
      </c>
      <c r="AO620" s="1" t="s">
        <v>101</v>
      </c>
      <c r="AP620" s="1" t="s">
        <v>100</v>
      </c>
      <c r="AQ620" s="1" t="s">
        <v>100</v>
      </c>
      <c r="AR620" s="1" t="s">
        <v>100</v>
      </c>
      <c r="AS620" s="1" t="s">
        <v>100</v>
      </c>
      <c r="AT620" s="1" t="s">
        <v>100</v>
      </c>
      <c r="AW620" s="1" t="s">
        <v>177</v>
      </c>
      <c r="AY620" s="8" t="s">
        <v>110</v>
      </c>
      <c r="AZ620" s="1" t="s">
        <v>111</v>
      </c>
      <c r="BB620" s="1" t="s">
        <v>79</v>
      </c>
      <c r="BC620" s="1" t="s">
        <v>611</v>
      </c>
      <c r="BF620" s="1" t="s">
        <v>180</v>
      </c>
      <c r="BG620" s="1" t="s">
        <v>104</v>
      </c>
    </row>
    <row r="621" hidden="1">
      <c r="A621" s="1">
        <v>597.0</v>
      </c>
      <c r="B621" s="5">
        <v>45292.0</v>
      </c>
      <c r="C621" s="1">
        <v>597.0</v>
      </c>
      <c r="F621" s="1">
        <v>3.8721959E7</v>
      </c>
      <c r="G621" s="1" t="s">
        <v>1121</v>
      </c>
      <c r="H621" s="6"/>
      <c r="J621" s="1" t="s">
        <v>63</v>
      </c>
      <c r="K621" s="1" t="s">
        <v>64</v>
      </c>
      <c r="O621" s="3">
        <v>3.492669951E9</v>
      </c>
      <c r="P621" s="1" t="s">
        <v>134</v>
      </c>
      <c r="R621" s="3">
        <v>3.492667838E9</v>
      </c>
      <c r="S621" s="1" t="s">
        <v>66</v>
      </c>
      <c r="U621" s="7"/>
      <c r="X621" s="1" t="s">
        <v>68</v>
      </c>
      <c r="Y621" s="2">
        <v>45294.0</v>
      </c>
      <c r="Z621" s="1" t="s">
        <v>68</v>
      </c>
      <c r="AA621" s="2">
        <v>45299.0</v>
      </c>
      <c r="AB621" s="1" t="s">
        <v>68</v>
      </c>
      <c r="AC621" s="14">
        <v>45653.0</v>
      </c>
      <c r="AD621" s="1">
        <v>15.0</v>
      </c>
      <c r="AE621" s="1" t="s">
        <v>100</v>
      </c>
      <c r="AF621" s="1" t="s">
        <v>61</v>
      </c>
      <c r="AG621" s="1" t="s">
        <v>100</v>
      </c>
      <c r="AH621" s="1" t="s">
        <v>100</v>
      </c>
      <c r="AI621" s="1" t="s">
        <v>100</v>
      </c>
      <c r="AJ621" s="1" t="s">
        <v>100</v>
      </c>
      <c r="AK621" s="1" t="s">
        <v>100</v>
      </c>
      <c r="AL621" s="1" t="s">
        <v>100</v>
      </c>
      <c r="AM621" s="1" t="s">
        <v>100</v>
      </c>
      <c r="AN621" s="1" t="s">
        <v>101</v>
      </c>
      <c r="AO621" s="1" t="s">
        <v>100</v>
      </c>
      <c r="AP621" s="1" t="s">
        <v>100</v>
      </c>
      <c r="AQ621" s="1" t="s">
        <v>100</v>
      </c>
      <c r="AR621" s="1" t="s">
        <v>100</v>
      </c>
      <c r="AS621" s="1" t="s">
        <v>100</v>
      </c>
      <c r="AT621" s="1" t="s">
        <v>100</v>
      </c>
      <c r="AW621" s="1" t="s">
        <v>212</v>
      </c>
      <c r="AY621" s="8" t="s">
        <v>110</v>
      </c>
      <c r="AZ621" s="1" t="s">
        <v>90</v>
      </c>
      <c r="BB621" s="1" t="s">
        <v>79</v>
      </c>
      <c r="BC621" s="1" t="s">
        <v>179</v>
      </c>
      <c r="BF621" s="1" t="s">
        <v>205</v>
      </c>
      <c r="BG621" s="1" t="s">
        <v>97</v>
      </c>
    </row>
    <row r="622" hidden="1">
      <c r="A622" s="1">
        <v>621.0</v>
      </c>
      <c r="B622" s="5">
        <v>45292.0</v>
      </c>
      <c r="C622" s="1">
        <v>621.0</v>
      </c>
      <c r="F622" s="1">
        <v>2.9140391E7</v>
      </c>
      <c r="G622" s="1" t="s">
        <v>1122</v>
      </c>
      <c r="H622" s="6"/>
      <c r="J622" s="1" t="s">
        <v>63</v>
      </c>
      <c r="K622" s="1" t="s">
        <v>64</v>
      </c>
      <c r="O622" s="3">
        <v>3.413538869E9</v>
      </c>
      <c r="R622" s="3">
        <v>3.41642636E9</v>
      </c>
      <c r="S622" s="1" t="s">
        <v>313</v>
      </c>
      <c r="T622" s="1" t="s">
        <v>1123</v>
      </c>
      <c r="U622" s="7"/>
      <c r="X622" s="1" t="s">
        <v>68</v>
      </c>
      <c r="Y622" s="2">
        <v>45337.0</v>
      </c>
      <c r="Z622" s="1" t="s">
        <v>68</v>
      </c>
      <c r="AA622" s="2">
        <v>45337.0</v>
      </c>
      <c r="AB622" s="1" t="s">
        <v>68</v>
      </c>
      <c r="AC622" s="10">
        <v>45342.0</v>
      </c>
      <c r="AD622" s="1">
        <v>15.0</v>
      </c>
      <c r="AE622" s="1" t="s">
        <v>100</v>
      </c>
      <c r="AF622" s="1" t="s">
        <v>100</v>
      </c>
      <c r="AG622" s="1" t="s">
        <v>100</v>
      </c>
      <c r="AH622" s="1" t="s">
        <v>61</v>
      </c>
      <c r="AI622" s="1" t="s">
        <v>100</v>
      </c>
      <c r="AJ622" s="1" t="s">
        <v>100</v>
      </c>
      <c r="AK622" s="1" t="s">
        <v>100</v>
      </c>
      <c r="AL622" s="1" t="s">
        <v>100</v>
      </c>
      <c r="AM622" s="1" t="s">
        <v>100</v>
      </c>
      <c r="AN622" s="1" t="s">
        <v>101</v>
      </c>
      <c r="AO622" s="1" t="s">
        <v>100</v>
      </c>
      <c r="AP622" s="1" t="s">
        <v>101</v>
      </c>
      <c r="AQ622" s="1" t="s">
        <v>100</v>
      </c>
      <c r="AR622" s="1" t="s">
        <v>100</v>
      </c>
      <c r="AS622" s="1" t="s">
        <v>100</v>
      </c>
      <c r="AT622" s="1" t="s">
        <v>100</v>
      </c>
      <c r="AV622" s="1" t="s">
        <v>1124</v>
      </c>
      <c r="AW622" s="1" t="s">
        <v>177</v>
      </c>
      <c r="AY622" s="8" t="s">
        <v>110</v>
      </c>
      <c r="AZ622" s="1" t="s">
        <v>90</v>
      </c>
      <c r="BB622" s="1" t="s">
        <v>79</v>
      </c>
      <c r="BC622" s="1" t="s">
        <v>179</v>
      </c>
      <c r="BF622" s="1" t="s">
        <v>205</v>
      </c>
      <c r="BG622" s="1" t="s">
        <v>80</v>
      </c>
      <c r="BI622" s="1" t="s">
        <v>1125</v>
      </c>
    </row>
    <row r="623">
      <c r="A623" s="1">
        <v>620.0</v>
      </c>
      <c r="B623" s="5">
        <v>45292.0</v>
      </c>
      <c r="C623" s="1">
        <v>620.0</v>
      </c>
      <c r="F623" s="1">
        <v>4.1902942E7</v>
      </c>
      <c r="G623" s="1" t="s">
        <v>1126</v>
      </c>
      <c r="H623" s="6"/>
      <c r="J623" s="1" t="s">
        <v>63</v>
      </c>
      <c r="K623" s="1" t="s">
        <v>64</v>
      </c>
      <c r="O623" s="3">
        <v>5.49E9</v>
      </c>
      <c r="R623" s="7"/>
      <c r="U623" s="7"/>
      <c r="X623" s="1" t="s">
        <v>68</v>
      </c>
      <c r="Y623" s="2">
        <v>45329.0</v>
      </c>
      <c r="Z623" s="1" t="s">
        <v>68</v>
      </c>
      <c r="AA623" s="2">
        <v>45337.0</v>
      </c>
      <c r="AB623" s="1" t="s">
        <v>68</v>
      </c>
      <c r="AC623" s="10">
        <v>45321.0</v>
      </c>
      <c r="AD623" s="1">
        <v>11.0</v>
      </c>
      <c r="AE623" s="1" t="s">
        <v>100</v>
      </c>
      <c r="AF623" s="1" t="s">
        <v>100</v>
      </c>
      <c r="AG623" s="1" t="s">
        <v>100</v>
      </c>
      <c r="AH623" s="1" t="s">
        <v>61</v>
      </c>
      <c r="AI623" s="1" t="s">
        <v>100</v>
      </c>
      <c r="AJ623" s="1" t="s">
        <v>100</v>
      </c>
      <c r="AK623" s="1" t="s">
        <v>100</v>
      </c>
      <c r="AL623" s="1" t="s">
        <v>100</v>
      </c>
      <c r="AM623" s="1" t="s">
        <v>100</v>
      </c>
      <c r="AN623" s="1" t="s">
        <v>100</v>
      </c>
      <c r="AO623" s="1" t="s">
        <v>100</v>
      </c>
      <c r="AP623" s="1" t="s">
        <v>100</v>
      </c>
      <c r="AQ623" s="1" t="s">
        <v>100</v>
      </c>
      <c r="AR623" s="1" t="s">
        <v>100</v>
      </c>
      <c r="AS623" s="1" t="s">
        <v>101</v>
      </c>
      <c r="AT623" s="1" t="s">
        <v>100</v>
      </c>
      <c r="AV623" s="1" t="s">
        <v>1127</v>
      </c>
      <c r="AW623" s="1">
        <v>0.0</v>
      </c>
      <c r="AY623" s="8" t="s">
        <v>110</v>
      </c>
      <c r="AZ623" s="1" t="s">
        <v>103</v>
      </c>
      <c r="BB623" s="1" t="s">
        <v>96</v>
      </c>
      <c r="BC623" s="1" t="s">
        <v>179</v>
      </c>
      <c r="BF623" s="1" t="s">
        <v>205</v>
      </c>
      <c r="BG623" s="1" t="s">
        <v>97</v>
      </c>
    </row>
    <row r="624">
      <c r="A624" s="1">
        <v>622.0</v>
      </c>
      <c r="B624" s="5">
        <v>45292.0</v>
      </c>
      <c r="C624" s="1">
        <v>622.0</v>
      </c>
      <c r="F624" s="1">
        <v>3.828971E7</v>
      </c>
      <c r="G624" s="1" t="s">
        <v>1128</v>
      </c>
      <c r="H624" s="6"/>
      <c r="J624" s="1" t="s">
        <v>63</v>
      </c>
      <c r="K624" s="1" t="s">
        <v>64</v>
      </c>
      <c r="O624" s="3">
        <v>3.41540116E8</v>
      </c>
      <c r="P624" s="1" t="s">
        <v>138</v>
      </c>
      <c r="Q624" s="1" t="s">
        <v>1128</v>
      </c>
      <c r="R624" s="3">
        <v>3.4128592528E10</v>
      </c>
      <c r="S624" s="1" t="s">
        <v>149</v>
      </c>
      <c r="T624" s="1" t="s">
        <v>1129</v>
      </c>
      <c r="U624" s="7"/>
      <c r="X624" s="1" t="s">
        <v>68</v>
      </c>
      <c r="Y624" s="2">
        <v>45343.0</v>
      </c>
      <c r="Z624" s="1" t="s">
        <v>68</v>
      </c>
      <c r="AA624" s="2">
        <v>45357.0</v>
      </c>
      <c r="AB624" s="1" t="s">
        <v>68</v>
      </c>
      <c r="AC624" s="10">
        <v>45349.0</v>
      </c>
      <c r="AD624" s="1">
        <v>18.0</v>
      </c>
      <c r="AE624" s="1" t="s">
        <v>61</v>
      </c>
      <c r="AF624" s="1" t="s">
        <v>100</v>
      </c>
      <c r="AG624" s="1" t="s">
        <v>100</v>
      </c>
      <c r="AH624" s="1" t="s">
        <v>100</v>
      </c>
      <c r="AI624" s="1" t="s">
        <v>100</v>
      </c>
      <c r="AJ624" s="1" t="s">
        <v>100</v>
      </c>
      <c r="AK624" s="1" t="s">
        <v>100</v>
      </c>
      <c r="AL624" s="1" t="s">
        <v>100</v>
      </c>
      <c r="AM624" s="1" t="s">
        <v>100</v>
      </c>
      <c r="AN624" s="1" t="s">
        <v>101</v>
      </c>
      <c r="AO624" s="1" t="s">
        <v>100</v>
      </c>
      <c r="AP624" s="1" t="s">
        <v>100</v>
      </c>
      <c r="AQ624" s="1" t="s">
        <v>100</v>
      </c>
      <c r="AR624" s="1" t="s">
        <v>100</v>
      </c>
      <c r="AS624" s="1" t="s">
        <v>100</v>
      </c>
      <c r="AT624" s="1" t="s">
        <v>100</v>
      </c>
      <c r="AV624" s="1" t="s">
        <v>1115</v>
      </c>
      <c r="AW624" s="1">
        <v>0.0</v>
      </c>
      <c r="AY624" s="1" t="s">
        <v>102</v>
      </c>
      <c r="AZ624" s="1" t="s">
        <v>1105</v>
      </c>
      <c r="BB624" s="1" t="s">
        <v>79</v>
      </c>
      <c r="BC624" s="1" t="s">
        <v>179</v>
      </c>
      <c r="BF624" s="1" t="s">
        <v>205</v>
      </c>
      <c r="BG624" s="1" t="s">
        <v>104</v>
      </c>
    </row>
    <row r="625">
      <c r="A625" s="1">
        <v>623.0</v>
      </c>
      <c r="B625" s="5">
        <v>45292.0</v>
      </c>
      <c r="C625" s="1">
        <v>623.0</v>
      </c>
      <c r="F625" s="1">
        <v>2.4282463E7</v>
      </c>
      <c r="G625" s="1" t="s">
        <v>1130</v>
      </c>
      <c r="H625" s="6"/>
      <c r="J625" s="1" t="s">
        <v>63</v>
      </c>
      <c r="K625" s="1" t="s">
        <v>64</v>
      </c>
      <c r="O625" s="3">
        <v>3.413515515E9</v>
      </c>
      <c r="Q625" s="1" t="s">
        <v>407</v>
      </c>
      <c r="R625" s="7"/>
      <c r="U625" s="7"/>
      <c r="X625" s="1" t="s">
        <v>68</v>
      </c>
      <c r="Y625" s="2">
        <v>45344.0</v>
      </c>
      <c r="Z625" s="1" t="s">
        <v>68</v>
      </c>
      <c r="AA625" s="2">
        <v>45350.0</v>
      </c>
      <c r="AB625" s="1" t="s">
        <v>68</v>
      </c>
      <c r="AC625" s="10">
        <v>45349.0</v>
      </c>
      <c r="AD625" s="1">
        <v>15.0</v>
      </c>
      <c r="AE625" s="1" t="s">
        <v>61</v>
      </c>
      <c r="AF625" s="1" t="s">
        <v>100</v>
      </c>
      <c r="AG625" s="1" t="s">
        <v>100</v>
      </c>
      <c r="AH625" s="1" t="s">
        <v>100</v>
      </c>
      <c r="AI625" s="1" t="s">
        <v>100</v>
      </c>
      <c r="AJ625" s="1" t="s">
        <v>100</v>
      </c>
      <c r="AK625" s="1" t="s">
        <v>100</v>
      </c>
      <c r="AL625" s="1" t="s">
        <v>100</v>
      </c>
      <c r="AM625" s="1" t="s">
        <v>101</v>
      </c>
      <c r="AN625" s="1" t="s">
        <v>101</v>
      </c>
      <c r="AO625" s="1" t="s">
        <v>100</v>
      </c>
      <c r="AP625" s="1" t="s">
        <v>100</v>
      </c>
      <c r="AQ625" s="1" t="s">
        <v>100</v>
      </c>
      <c r="AR625" s="1" t="s">
        <v>100</v>
      </c>
      <c r="AS625" s="1" t="s">
        <v>100</v>
      </c>
      <c r="AT625" s="1" t="s">
        <v>100</v>
      </c>
      <c r="AV625" s="1" t="s">
        <v>204</v>
      </c>
      <c r="AW625" s="1">
        <v>0.0</v>
      </c>
      <c r="AY625" s="1" t="s">
        <v>102</v>
      </c>
      <c r="AZ625" s="1" t="s">
        <v>152</v>
      </c>
      <c r="BB625" s="1" t="s">
        <v>79</v>
      </c>
      <c r="BC625" s="1" t="s">
        <v>308</v>
      </c>
      <c r="BF625" s="1" t="s">
        <v>180</v>
      </c>
      <c r="BG625" s="1" t="s">
        <v>97</v>
      </c>
    </row>
    <row r="626" hidden="1">
      <c r="A626" s="1">
        <v>625.0</v>
      </c>
      <c r="B626" s="5">
        <v>45292.0</v>
      </c>
      <c r="C626" s="1">
        <v>625.0</v>
      </c>
      <c r="F626" s="1">
        <v>4.1342149E7</v>
      </c>
      <c r="G626" s="1" t="s">
        <v>1131</v>
      </c>
      <c r="H626" s="6"/>
      <c r="J626" s="1" t="s">
        <v>63</v>
      </c>
      <c r="K626" s="1" t="s">
        <v>64</v>
      </c>
      <c r="O626" s="3">
        <v>3.413743797E9</v>
      </c>
      <c r="R626" s="7"/>
      <c r="U626" s="7"/>
      <c r="X626" s="1" t="s">
        <v>68</v>
      </c>
      <c r="Y626" s="2">
        <v>45357.0</v>
      </c>
      <c r="Z626" s="1" t="s">
        <v>68</v>
      </c>
      <c r="AA626" s="6"/>
      <c r="AB626" s="10"/>
      <c r="AC626" s="10">
        <v>45349.0</v>
      </c>
      <c r="AD626" s="1">
        <v>11.0</v>
      </c>
      <c r="AE626" s="1" t="s">
        <v>100</v>
      </c>
      <c r="AF626" s="1" t="s">
        <v>100</v>
      </c>
      <c r="AG626" s="1" t="s">
        <v>100</v>
      </c>
      <c r="AH626" s="1" t="s">
        <v>61</v>
      </c>
      <c r="AI626" s="1" t="s">
        <v>100</v>
      </c>
      <c r="AJ626" s="1" t="s">
        <v>100</v>
      </c>
      <c r="AK626" s="1" t="s">
        <v>100</v>
      </c>
      <c r="AL626" s="1" t="s">
        <v>100</v>
      </c>
      <c r="AM626" s="1" t="s">
        <v>100</v>
      </c>
      <c r="AN626" s="1" t="s">
        <v>101</v>
      </c>
      <c r="AO626" s="1" t="s">
        <v>100</v>
      </c>
      <c r="AP626" s="1" t="s">
        <v>100</v>
      </c>
      <c r="AQ626" s="1" t="s">
        <v>100</v>
      </c>
      <c r="AR626" s="1" t="s">
        <v>101</v>
      </c>
      <c r="AS626" s="1" t="s">
        <v>100</v>
      </c>
      <c r="AT626" s="1" t="s">
        <v>100</v>
      </c>
      <c r="AV626" s="1" t="s">
        <v>1132</v>
      </c>
      <c r="AW626" s="1" t="s">
        <v>177</v>
      </c>
      <c r="AY626" s="8" t="s">
        <v>110</v>
      </c>
      <c r="AZ626" s="1" t="s">
        <v>78</v>
      </c>
      <c r="BB626" s="1" t="s">
        <v>79</v>
      </c>
      <c r="BC626" s="1" t="s">
        <v>179</v>
      </c>
      <c r="BF626" s="1" t="s">
        <v>180</v>
      </c>
      <c r="BG626" s="1" t="s">
        <v>104</v>
      </c>
    </row>
    <row r="627" hidden="1">
      <c r="A627" s="1">
        <v>626.0</v>
      </c>
      <c r="B627" s="5">
        <v>45292.0</v>
      </c>
      <c r="C627" s="1">
        <v>626.0</v>
      </c>
      <c r="F627" s="1">
        <v>3.1899888E7</v>
      </c>
      <c r="G627" s="1" t="s">
        <v>1133</v>
      </c>
      <c r="H627" s="6"/>
      <c r="J627" s="1" t="s">
        <v>63</v>
      </c>
      <c r="K627" s="1" t="s">
        <v>64</v>
      </c>
      <c r="O627" s="3">
        <v>3.412110508E9</v>
      </c>
      <c r="P627" s="1" t="s">
        <v>149</v>
      </c>
      <c r="R627" s="7"/>
      <c r="U627" s="7"/>
      <c r="X627" s="1" t="s">
        <v>75</v>
      </c>
      <c r="Y627" s="2">
        <v>45351.0</v>
      </c>
      <c r="AA627" s="2">
        <v>45371.0</v>
      </c>
      <c r="AB627" s="1" t="s">
        <v>68</v>
      </c>
      <c r="AC627" s="10">
        <v>45349.0</v>
      </c>
      <c r="AD627" s="1">
        <v>11.0</v>
      </c>
      <c r="AE627" s="1" t="s">
        <v>100</v>
      </c>
      <c r="AF627" s="1" t="s">
        <v>100</v>
      </c>
      <c r="AG627" s="1" t="s">
        <v>100</v>
      </c>
      <c r="AH627" s="1" t="s">
        <v>61</v>
      </c>
      <c r="AI627" s="1" t="s">
        <v>100</v>
      </c>
      <c r="AJ627" s="1" t="s">
        <v>100</v>
      </c>
      <c r="AK627" s="1" t="s">
        <v>100</v>
      </c>
      <c r="AL627" s="1" t="s">
        <v>100</v>
      </c>
      <c r="AM627" s="1" t="s">
        <v>100</v>
      </c>
      <c r="AN627" s="1" t="s">
        <v>100</v>
      </c>
      <c r="AO627" s="1" t="s">
        <v>100</v>
      </c>
      <c r="AP627" s="1" t="s">
        <v>100</v>
      </c>
      <c r="AQ627" s="1" t="s">
        <v>100</v>
      </c>
      <c r="AR627" s="1" t="s">
        <v>100</v>
      </c>
      <c r="AS627" s="1" t="s">
        <v>100</v>
      </c>
      <c r="AT627" s="1" t="s">
        <v>101</v>
      </c>
      <c r="AW627" s="1" t="s">
        <v>177</v>
      </c>
      <c r="AY627" s="1" t="s">
        <v>77</v>
      </c>
      <c r="AZ627" s="1" t="s">
        <v>78</v>
      </c>
      <c r="BB627" s="1" t="s">
        <v>79</v>
      </c>
      <c r="BC627" s="1" t="s">
        <v>179</v>
      </c>
      <c r="BF627" s="1" t="s">
        <v>180</v>
      </c>
      <c r="BG627" s="1" t="s">
        <v>97</v>
      </c>
      <c r="BI627" s="1" t="s">
        <v>1134</v>
      </c>
    </row>
    <row r="628">
      <c r="A628" s="1">
        <v>624.0</v>
      </c>
      <c r="B628" s="5">
        <v>45292.0</v>
      </c>
      <c r="C628" s="1">
        <v>624.0</v>
      </c>
      <c r="F628" s="1">
        <v>4.1947419E7</v>
      </c>
      <c r="G628" s="1" t="s">
        <v>1135</v>
      </c>
      <c r="H628" s="6"/>
      <c r="J628" s="1" t="s">
        <v>63</v>
      </c>
      <c r="K628" s="1" t="s">
        <v>64</v>
      </c>
      <c r="O628" s="3">
        <v>3.415487539E9</v>
      </c>
      <c r="P628" s="1" t="s">
        <v>66</v>
      </c>
      <c r="R628" s="7"/>
      <c r="U628" s="7"/>
      <c r="X628" s="1" t="s">
        <v>68</v>
      </c>
      <c r="Y628" s="2">
        <v>45344.0</v>
      </c>
      <c r="Z628" s="1" t="s">
        <v>68</v>
      </c>
      <c r="AA628" s="2">
        <v>45351.0</v>
      </c>
      <c r="AB628" s="1" t="s">
        <v>68</v>
      </c>
      <c r="AC628" s="10">
        <v>45370.0</v>
      </c>
      <c r="AD628" s="1">
        <v>11.0</v>
      </c>
      <c r="AE628" s="1" t="s">
        <v>61</v>
      </c>
      <c r="AF628" s="1" t="s">
        <v>100</v>
      </c>
      <c r="AG628" s="1" t="s">
        <v>100</v>
      </c>
      <c r="AH628" s="1" t="s">
        <v>100</v>
      </c>
      <c r="AI628" s="1" t="s">
        <v>100</v>
      </c>
      <c r="AJ628" s="1" t="s">
        <v>100</v>
      </c>
      <c r="AK628" s="1" t="s">
        <v>100</v>
      </c>
      <c r="AL628" s="1" t="s">
        <v>100</v>
      </c>
      <c r="AM628" s="1" t="s">
        <v>100</v>
      </c>
      <c r="AN628" s="1" t="s">
        <v>100</v>
      </c>
      <c r="AO628" s="1" t="s">
        <v>100</v>
      </c>
      <c r="AP628" s="1" t="s">
        <v>100</v>
      </c>
      <c r="AQ628" s="1" t="s">
        <v>100</v>
      </c>
      <c r="AR628" s="1" t="s">
        <v>100</v>
      </c>
      <c r="AS628" s="1" t="s">
        <v>100</v>
      </c>
      <c r="AT628" s="1" t="s">
        <v>101</v>
      </c>
      <c r="AW628" s="1">
        <v>0.0</v>
      </c>
      <c r="AY628" s="8" t="s">
        <v>110</v>
      </c>
      <c r="AZ628" s="1" t="s">
        <v>103</v>
      </c>
      <c r="BB628" s="1" t="s">
        <v>79</v>
      </c>
      <c r="BC628" s="1" t="s">
        <v>179</v>
      </c>
      <c r="BF628" s="1" t="s">
        <v>180</v>
      </c>
      <c r="BG628" s="1" t="s">
        <v>104</v>
      </c>
    </row>
    <row r="629">
      <c r="A629" s="1">
        <v>627.0</v>
      </c>
      <c r="B629" s="5">
        <v>45292.0</v>
      </c>
      <c r="C629" s="1">
        <v>627.0</v>
      </c>
      <c r="F629" s="1">
        <v>3.0761125E7</v>
      </c>
      <c r="G629" s="1" t="s">
        <v>1136</v>
      </c>
      <c r="H629" s="6"/>
      <c r="J629" s="1" t="s">
        <v>63</v>
      </c>
      <c r="K629" s="1" t="s">
        <v>64</v>
      </c>
      <c r="O629" s="3">
        <v>3.412531075E9</v>
      </c>
      <c r="P629" s="1" t="s">
        <v>139</v>
      </c>
      <c r="R629" s="3">
        <v>3.416104296E9</v>
      </c>
      <c r="S629" s="1" t="s">
        <v>138</v>
      </c>
      <c r="T629" s="1" t="s">
        <v>1136</v>
      </c>
      <c r="U629" s="3">
        <v>3.413518002E9</v>
      </c>
      <c r="V629" s="1" t="s">
        <v>66</v>
      </c>
      <c r="X629" s="1" t="s">
        <v>68</v>
      </c>
      <c r="Y629" s="2">
        <v>45350.0</v>
      </c>
      <c r="Z629" s="1" t="s">
        <v>68</v>
      </c>
      <c r="AA629" s="2">
        <v>45350.0</v>
      </c>
      <c r="AB629" s="1" t="s">
        <v>68</v>
      </c>
      <c r="AC629" s="10">
        <v>45363.0</v>
      </c>
      <c r="AD629" s="1">
        <v>15.0</v>
      </c>
      <c r="AE629" s="1" t="s">
        <v>61</v>
      </c>
      <c r="AF629" s="1" t="s">
        <v>100</v>
      </c>
      <c r="AG629" s="1" t="s">
        <v>100</v>
      </c>
      <c r="AH629" s="1" t="s">
        <v>100</v>
      </c>
      <c r="AI629" s="1" t="s">
        <v>100</v>
      </c>
      <c r="AJ629" s="1" t="s">
        <v>100</v>
      </c>
      <c r="AK629" s="1" t="s">
        <v>100</v>
      </c>
      <c r="AL629" s="1" t="s">
        <v>100</v>
      </c>
      <c r="AM629" s="1" t="s">
        <v>101</v>
      </c>
      <c r="AN629" s="1" t="s">
        <v>101</v>
      </c>
      <c r="AO629" s="1" t="s">
        <v>100</v>
      </c>
      <c r="AP629" s="1" t="s">
        <v>100</v>
      </c>
      <c r="AQ629" s="1" t="s">
        <v>100</v>
      </c>
      <c r="AR629" s="1" t="s">
        <v>100</v>
      </c>
      <c r="AS629" s="1" t="s">
        <v>100</v>
      </c>
      <c r="AT629" s="1" t="s">
        <v>100</v>
      </c>
      <c r="AV629" s="1" t="s">
        <v>1137</v>
      </c>
      <c r="AW629" s="1">
        <v>0.0</v>
      </c>
      <c r="AY629" s="1" t="s">
        <v>102</v>
      </c>
      <c r="AZ629" s="1" t="s">
        <v>103</v>
      </c>
      <c r="BB629" s="1" t="s">
        <v>79</v>
      </c>
      <c r="BC629" s="1" t="s">
        <v>308</v>
      </c>
      <c r="BF629" s="1" t="s">
        <v>205</v>
      </c>
      <c r="BG629" s="1" t="s">
        <v>80</v>
      </c>
    </row>
    <row r="630" hidden="1">
      <c r="A630" s="1">
        <v>629.0</v>
      </c>
      <c r="B630" s="5">
        <v>45292.0</v>
      </c>
      <c r="C630" s="1">
        <v>629.0</v>
      </c>
      <c r="F630" s="1">
        <v>4.203173E7</v>
      </c>
      <c r="G630" s="1" t="s">
        <v>1138</v>
      </c>
      <c r="H630" s="6"/>
      <c r="J630" s="1" t="s">
        <v>63</v>
      </c>
      <c r="K630" s="1" t="s">
        <v>64</v>
      </c>
      <c r="O630" s="3">
        <v>3.413741512E9</v>
      </c>
      <c r="P630" s="1" t="s">
        <v>467</v>
      </c>
      <c r="Q630" s="1" t="s">
        <v>1073</v>
      </c>
      <c r="R630" s="7"/>
      <c r="U630" s="7"/>
      <c r="X630" s="1" t="s">
        <v>75</v>
      </c>
      <c r="Y630" s="2">
        <v>45355.0</v>
      </c>
      <c r="Z630" s="1" t="s">
        <v>68</v>
      </c>
      <c r="AA630" s="2">
        <v>45351.0</v>
      </c>
      <c r="AD630" s="1">
        <v>15.0</v>
      </c>
      <c r="AE630" s="1" t="s">
        <v>100</v>
      </c>
      <c r="AF630" s="1" t="s">
        <v>100</v>
      </c>
      <c r="AG630" s="1" t="s">
        <v>100</v>
      </c>
      <c r="AH630" s="1" t="s">
        <v>100</v>
      </c>
      <c r="AI630" s="1" t="s">
        <v>100</v>
      </c>
      <c r="AJ630" s="1" t="s">
        <v>100</v>
      </c>
      <c r="AK630" s="1" t="s">
        <v>61</v>
      </c>
      <c r="AL630" s="1" t="s">
        <v>100</v>
      </c>
      <c r="AM630" s="1" t="s">
        <v>101</v>
      </c>
      <c r="AN630" s="1" t="s">
        <v>100</v>
      </c>
      <c r="AO630" s="1" t="s">
        <v>101</v>
      </c>
      <c r="AP630" s="1" t="s">
        <v>100</v>
      </c>
      <c r="AQ630" s="1" t="s">
        <v>100</v>
      </c>
      <c r="AR630" s="1" t="s">
        <v>100</v>
      </c>
      <c r="AS630" s="1" t="s">
        <v>100</v>
      </c>
      <c r="AT630" s="1" t="s">
        <v>100</v>
      </c>
      <c r="AV630" s="1" t="s">
        <v>204</v>
      </c>
      <c r="AW630" s="1" t="s">
        <v>177</v>
      </c>
      <c r="AY630" s="8" t="s">
        <v>178</v>
      </c>
      <c r="AZ630" s="1" t="s">
        <v>111</v>
      </c>
      <c r="BB630" s="1" t="s">
        <v>119</v>
      </c>
      <c r="BC630" s="1" t="s">
        <v>179</v>
      </c>
      <c r="BF630" s="1" t="s">
        <v>180</v>
      </c>
      <c r="BG630" s="1" t="s">
        <v>97</v>
      </c>
      <c r="BI630" s="1" t="s">
        <v>1139</v>
      </c>
    </row>
    <row r="631" hidden="1">
      <c r="A631" s="1">
        <v>630.0</v>
      </c>
      <c r="B631" s="5">
        <v>45292.0</v>
      </c>
      <c r="C631" s="1">
        <v>625.0</v>
      </c>
      <c r="F631" s="1">
        <v>4.1342149E7</v>
      </c>
      <c r="G631" s="1" t="s">
        <v>1131</v>
      </c>
      <c r="H631" s="6"/>
      <c r="J631" s="1" t="s">
        <v>63</v>
      </c>
      <c r="K631" s="1" t="s">
        <v>64</v>
      </c>
      <c r="O631" s="3">
        <v>3.413743796E9</v>
      </c>
      <c r="P631" s="1" t="s">
        <v>134</v>
      </c>
      <c r="R631" s="3">
        <v>3.413552338E9</v>
      </c>
      <c r="S631" s="1" t="s">
        <v>66</v>
      </c>
      <c r="U631" s="7"/>
      <c r="X631" s="1" t="s">
        <v>68</v>
      </c>
      <c r="Y631" s="2">
        <v>45357.0</v>
      </c>
      <c r="Z631" s="1" t="s">
        <v>68</v>
      </c>
      <c r="AA631" s="2">
        <v>45351.0</v>
      </c>
      <c r="AB631" s="1" t="s">
        <v>68</v>
      </c>
      <c r="AC631" s="10">
        <v>45349.0</v>
      </c>
      <c r="AD631" s="1">
        <v>11.0</v>
      </c>
      <c r="AE631" s="1" t="s">
        <v>100</v>
      </c>
      <c r="AF631" s="1" t="s">
        <v>100</v>
      </c>
      <c r="AG631" s="1" t="s">
        <v>100</v>
      </c>
      <c r="AH631" s="1" t="s">
        <v>61</v>
      </c>
      <c r="AI631" s="1" t="s">
        <v>100</v>
      </c>
      <c r="AJ631" s="1" t="s">
        <v>100</v>
      </c>
      <c r="AK631" s="1" t="s">
        <v>100</v>
      </c>
      <c r="AL631" s="1" t="s">
        <v>100</v>
      </c>
      <c r="AM631" s="1" t="s">
        <v>100</v>
      </c>
      <c r="AN631" s="1" t="s">
        <v>100</v>
      </c>
      <c r="AO631" s="1" t="s">
        <v>101</v>
      </c>
      <c r="AP631" s="1" t="s">
        <v>100</v>
      </c>
      <c r="AQ631" s="1" t="s">
        <v>100</v>
      </c>
      <c r="AR631" s="1" t="s">
        <v>100</v>
      </c>
      <c r="AS631" s="1" t="s">
        <v>100</v>
      </c>
      <c r="AT631" s="1" t="s">
        <v>100</v>
      </c>
      <c r="AW631" s="1" t="s">
        <v>177</v>
      </c>
      <c r="AY631" s="8" t="s">
        <v>110</v>
      </c>
      <c r="AZ631" s="1" t="s">
        <v>78</v>
      </c>
      <c r="BB631" s="1" t="s">
        <v>79</v>
      </c>
      <c r="BC631" s="1" t="s">
        <v>179</v>
      </c>
      <c r="BF631" s="1" t="s">
        <v>205</v>
      </c>
      <c r="BG631" s="1" t="s">
        <v>104</v>
      </c>
      <c r="BI631" s="1" t="s">
        <v>1140</v>
      </c>
    </row>
    <row r="632" hidden="1">
      <c r="A632" s="1">
        <v>631.0</v>
      </c>
      <c r="B632" s="5">
        <v>45292.0</v>
      </c>
      <c r="C632" s="1">
        <v>1.0</v>
      </c>
      <c r="F632" s="1">
        <v>3.2846135E7</v>
      </c>
      <c r="G632" s="1" t="s">
        <v>62</v>
      </c>
      <c r="H632" s="6"/>
      <c r="J632" s="1" t="s">
        <v>63</v>
      </c>
      <c r="K632" s="1" t="s">
        <v>64</v>
      </c>
      <c r="O632" s="3">
        <v>3.416535918E9</v>
      </c>
      <c r="P632" s="1" t="s">
        <v>65</v>
      </c>
      <c r="R632" s="3">
        <v>3.41625244E9</v>
      </c>
      <c r="S632" s="1" t="s">
        <v>66</v>
      </c>
      <c r="T632" s="1" t="s">
        <v>67</v>
      </c>
      <c r="U632" s="7"/>
      <c r="X632" s="1" t="s">
        <v>68</v>
      </c>
      <c r="Y632" s="2">
        <v>45392.0</v>
      </c>
      <c r="Z632" s="1" t="s">
        <v>68</v>
      </c>
      <c r="AA632" s="2">
        <v>45358.0</v>
      </c>
      <c r="AB632" s="1" t="s">
        <v>68</v>
      </c>
      <c r="AC632" s="10">
        <v>45392.0</v>
      </c>
      <c r="AD632" s="1">
        <v>11.0</v>
      </c>
      <c r="AE632" s="1" t="s">
        <v>100</v>
      </c>
      <c r="AF632" s="1" t="s">
        <v>100</v>
      </c>
      <c r="AG632" s="1" t="s">
        <v>100</v>
      </c>
      <c r="AH632" s="1" t="s">
        <v>61</v>
      </c>
      <c r="AI632" s="1" t="s">
        <v>100</v>
      </c>
      <c r="AJ632" s="1" t="s">
        <v>100</v>
      </c>
      <c r="AK632" s="1" t="s">
        <v>100</v>
      </c>
      <c r="AL632" s="1" t="s">
        <v>100</v>
      </c>
      <c r="AM632" s="1" t="s">
        <v>100</v>
      </c>
      <c r="AN632" s="1" t="s">
        <v>101</v>
      </c>
      <c r="AO632" s="1" t="s">
        <v>100</v>
      </c>
      <c r="AP632" s="1" t="s">
        <v>100</v>
      </c>
      <c r="AQ632" s="1" t="s">
        <v>100</v>
      </c>
      <c r="AR632" s="1" t="s">
        <v>100</v>
      </c>
      <c r="AS632" s="1" t="s">
        <v>100</v>
      </c>
      <c r="AT632" s="1" t="s">
        <v>100</v>
      </c>
      <c r="AV632" s="1" t="s">
        <v>1141</v>
      </c>
      <c r="AW632" s="1" t="s">
        <v>177</v>
      </c>
      <c r="AY632" s="8" t="s">
        <v>70</v>
      </c>
      <c r="AZ632" s="1" t="s">
        <v>78</v>
      </c>
      <c r="BB632" s="1" t="s">
        <v>569</v>
      </c>
      <c r="BC632" s="1" t="s">
        <v>179</v>
      </c>
      <c r="BF632" s="1" t="s">
        <v>180</v>
      </c>
      <c r="BG632" s="1" t="s">
        <v>80</v>
      </c>
    </row>
    <row r="633">
      <c r="A633" s="1">
        <v>628.0</v>
      </c>
      <c r="B633" s="5">
        <v>45292.0</v>
      </c>
      <c r="C633" s="1">
        <v>628.0</v>
      </c>
      <c r="F633" s="1">
        <v>4.406737E7</v>
      </c>
      <c r="G633" s="1" t="s">
        <v>1142</v>
      </c>
      <c r="H633" s="6"/>
      <c r="J633" s="1" t="s">
        <v>63</v>
      </c>
      <c r="K633" s="1" t="s">
        <v>64</v>
      </c>
      <c r="O633" s="3">
        <v>3.413726898E9</v>
      </c>
      <c r="P633" s="1" t="s">
        <v>66</v>
      </c>
      <c r="R633" s="7"/>
      <c r="U633" s="7"/>
      <c r="X633" s="1" t="s">
        <v>75</v>
      </c>
      <c r="Y633" s="2">
        <v>45355.0</v>
      </c>
      <c r="Z633" s="1" t="s">
        <v>68</v>
      </c>
      <c r="AA633" s="2">
        <v>45351.0</v>
      </c>
      <c r="AD633" s="1">
        <v>15.0</v>
      </c>
      <c r="AE633" s="1" t="s">
        <v>100</v>
      </c>
      <c r="AF633" s="1" t="s">
        <v>100</v>
      </c>
      <c r="AG633" s="1" t="s">
        <v>100</v>
      </c>
      <c r="AH633" s="1" t="s">
        <v>61</v>
      </c>
      <c r="AI633" s="1" t="s">
        <v>100</v>
      </c>
      <c r="AJ633" s="1" t="s">
        <v>100</v>
      </c>
      <c r="AK633" s="1" t="s">
        <v>100</v>
      </c>
      <c r="AL633" s="1" t="s">
        <v>100</v>
      </c>
      <c r="AM633" s="1" t="s">
        <v>100</v>
      </c>
      <c r="AN633" s="1" t="s">
        <v>100</v>
      </c>
      <c r="AO633" s="1" t="s">
        <v>101</v>
      </c>
      <c r="AP633" s="1" t="s">
        <v>100</v>
      </c>
      <c r="AQ633" s="1" t="s">
        <v>100</v>
      </c>
      <c r="AR633" s="1" t="s">
        <v>100</v>
      </c>
      <c r="AS633" s="1" t="s">
        <v>100</v>
      </c>
      <c r="AT633" s="1" t="s">
        <v>100</v>
      </c>
      <c r="AW633" s="1">
        <v>0.0</v>
      </c>
      <c r="AY633" s="8" t="s">
        <v>178</v>
      </c>
      <c r="AZ633" s="1" t="s">
        <v>152</v>
      </c>
      <c r="BB633" s="1" t="s">
        <v>79</v>
      </c>
      <c r="BC633" s="1" t="s">
        <v>179</v>
      </c>
      <c r="BF633" s="1" t="s">
        <v>205</v>
      </c>
      <c r="BG633" s="1" t="s">
        <v>97</v>
      </c>
    </row>
    <row r="634" hidden="1">
      <c r="A634" s="1">
        <v>633.0</v>
      </c>
      <c r="B634" s="5">
        <v>45292.0</v>
      </c>
      <c r="C634" s="1">
        <v>494.0</v>
      </c>
      <c r="F634" s="1">
        <v>3.4346955E7</v>
      </c>
      <c r="G634" s="1" t="s">
        <v>945</v>
      </c>
      <c r="H634" s="6"/>
      <c r="J634" s="1" t="s">
        <v>63</v>
      </c>
      <c r="K634" s="1" t="s">
        <v>64</v>
      </c>
      <c r="O634" s="3">
        <v>3.416203081E9</v>
      </c>
      <c r="P634" s="1" t="s">
        <v>66</v>
      </c>
      <c r="R634" s="3">
        <v>3.415832372E9</v>
      </c>
      <c r="S634" s="1" t="s">
        <v>389</v>
      </c>
      <c r="T634" s="1" t="s">
        <v>1143</v>
      </c>
      <c r="U634" s="7"/>
      <c r="X634" s="1" t="s">
        <v>68</v>
      </c>
      <c r="Y634" s="2">
        <v>45355.0</v>
      </c>
      <c r="Z634" s="1" t="s">
        <v>68</v>
      </c>
      <c r="AA634" s="2">
        <v>45357.0</v>
      </c>
      <c r="AB634" s="1" t="s">
        <v>68</v>
      </c>
      <c r="AC634" s="10">
        <v>45370.0</v>
      </c>
      <c r="AD634" s="1">
        <v>15.0</v>
      </c>
      <c r="AE634" s="1" t="s">
        <v>61</v>
      </c>
      <c r="AF634" s="1" t="s">
        <v>100</v>
      </c>
      <c r="AG634" s="1" t="s">
        <v>100</v>
      </c>
      <c r="AH634" s="1" t="s">
        <v>100</v>
      </c>
      <c r="AI634" s="1" t="s">
        <v>100</v>
      </c>
      <c r="AJ634" s="1" t="s">
        <v>100</v>
      </c>
      <c r="AK634" s="1" t="s">
        <v>100</v>
      </c>
      <c r="AL634" s="1" t="s">
        <v>100</v>
      </c>
      <c r="AM634" s="1" t="s">
        <v>100</v>
      </c>
      <c r="AN634" s="1" t="s">
        <v>100</v>
      </c>
      <c r="AO634" s="1" t="s">
        <v>100</v>
      </c>
      <c r="AP634" s="1" t="s">
        <v>100</v>
      </c>
      <c r="AQ634" s="1" t="s">
        <v>100</v>
      </c>
      <c r="AR634" s="1" t="s">
        <v>100</v>
      </c>
      <c r="AS634" s="1" t="s">
        <v>100</v>
      </c>
      <c r="AT634" s="1" t="s">
        <v>101</v>
      </c>
      <c r="AV634" s="1" t="s">
        <v>226</v>
      </c>
      <c r="AW634" s="1" t="s">
        <v>212</v>
      </c>
      <c r="AY634" s="8" t="s">
        <v>70</v>
      </c>
      <c r="AZ634" s="1" t="s">
        <v>78</v>
      </c>
      <c r="BB634" s="1" t="s">
        <v>626</v>
      </c>
      <c r="BC634" s="1" t="s">
        <v>179</v>
      </c>
      <c r="BF634" s="1" t="s">
        <v>180</v>
      </c>
      <c r="BG634" s="1" t="s">
        <v>104</v>
      </c>
      <c r="BI634" s="1" t="s">
        <v>1144</v>
      </c>
    </row>
    <row r="635">
      <c r="A635" s="1">
        <v>632.0</v>
      </c>
      <c r="B635" s="5">
        <v>45292.0</v>
      </c>
      <c r="C635" s="1">
        <v>632.0</v>
      </c>
      <c r="F635" s="1">
        <v>3.0286575E7</v>
      </c>
      <c r="G635" s="1" t="s">
        <v>1145</v>
      </c>
      <c r="H635" s="6"/>
      <c r="J635" s="1" t="s">
        <v>63</v>
      </c>
      <c r="K635" s="1" t="s">
        <v>64</v>
      </c>
      <c r="O635" s="3">
        <v>3.464443072E9</v>
      </c>
      <c r="P635" s="1" t="s">
        <v>66</v>
      </c>
      <c r="R635" s="3">
        <v>3.464627576E9</v>
      </c>
      <c r="S635" s="1" t="s">
        <v>138</v>
      </c>
      <c r="T635" s="1" t="s">
        <v>1145</v>
      </c>
      <c r="U635" s="7"/>
      <c r="X635" s="1" t="s">
        <v>68</v>
      </c>
      <c r="Y635" s="2">
        <v>45355.0</v>
      </c>
      <c r="Z635" s="1" t="s">
        <v>68</v>
      </c>
      <c r="AA635" s="2">
        <v>45358.0</v>
      </c>
      <c r="AB635" s="1" t="s">
        <v>68</v>
      </c>
      <c r="AC635" s="10">
        <v>45398.0</v>
      </c>
      <c r="AD635" s="1">
        <v>15.0</v>
      </c>
      <c r="AE635" s="1" t="s">
        <v>61</v>
      </c>
      <c r="AF635" s="1" t="s">
        <v>100</v>
      </c>
      <c r="AG635" s="1" t="s">
        <v>100</v>
      </c>
      <c r="AH635" s="1" t="s">
        <v>100</v>
      </c>
      <c r="AI635" s="1" t="s">
        <v>100</v>
      </c>
      <c r="AJ635" s="1" t="s">
        <v>100</v>
      </c>
      <c r="AK635" s="1" t="s">
        <v>100</v>
      </c>
      <c r="AL635" s="1" t="s">
        <v>100</v>
      </c>
      <c r="AM635" s="1" t="s">
        <v>101</v>
      </c>
      <c r="AN635" s="1" t="s">
        <v>101</v>
      </c>
      <c r="AO635" s="1" t="s">
        <v>100</v>
      </c>
      <c r="AP635" s="1" t="s">
        <v>100</v>
      </c>
      <c r="AQ635" s="1" t="s">
        <v>100</v>
      </c>
      <c r="AR635" s="1" t="s">
        <v>100</v>
      </c>
      <c r="AS635" s="1" t="s">
        <v>100</v>
      </c>
      <c r="AT635" s="1" t="s">
        <v>100</v>
      </c>
      <c r="AV635" s="1" t="s">
        <v>1146</v>
      </c>
      <c r="AW635" s="1">
        <v>0.0</v>
      </c>
      <c r="AY635" s="8" t="s">
        <v>110</v>
      </c>
      <c r="AZ635" s="1" t="s">
        <v>103</v>
      </c>
      <c r="BB635" s="1" t="s">
        <v>79</v>
      </c>
      <c r="BC635" s="1" t="s">
        <v>308</v>
      </c>
      <c r="BF635" s="1" t="s">
        <v>205</v>
      </c>
      <c r="BG635" s="1" t="s">
        <v>104</v>
      </c>
    </row>
    <row r="636">
      <c r="A636" s="1">
        <v>634.0</v>
      </c>
      <c r="B636" s="5">
        <v>45292.0</v>
      </c>
      <c r="C636" s="1">
        <v>634.0</v>
      </c>
      <c r="F636" s="1">
        <v>3.0169121E7</v>
      </c>
      <c r="G636" s="1" t="s">
        <v>1147</v>
      </c>
      <c r="H636" s="6"/>
      <c r="J636" s="1" t="s">
        <v>63</v>
      </c>
      <c r="K636" s="1" t="s">
        <v>64</v>
      </c>
      <c r="O636" s="7"/>
      <c r="R636" s="7"/>
      <c r="U636" s="7"/>
      <c r="X636" s="1" t="s">
        <v>68</v>
      </c>
      <c r="Y636" s="2">
        <v>45364.0</v>
      </c>
      <c r="Z636" s="1" t="s">
        <v>68</v>
      </c>
      <c r="AA636" s="2">
        <v>45364.0</v>
      </c>
      <c r="AB636" s="1" t="s">
        <v>68</v>
      </c>
      <c r="AC636" s="10">
        <v>45356.0</v>
      </c>
      <c r="AD636" s="1">
        <v>18.0</v>
      </c>
      <c r="AE636" s="1" t="s">
        <v>100</v>
      </c>
      <c r="AF636" s="1" t="s">
        <v>61</v>
      </c>
      <c r="AG636" s="1" t="s">
        <v>100</v>
      </c>
      <c r="AH636" s="1" t="s">
        <v>100</v>
      </c>
      <c r="AI636" s="1" t="s">
        <v>100</v>
      </c>
      <c r="AJ636" s="1" t="s">
        <v>100</v>
      </c>
      <c r="AK636" s="1" t="s">
        <v>100</v>
      </c>
      <c r="AL636" s="1" t="s">
        <v>100</v>
      </c>
      <c r="AM636" s="1" t="s">
        <v>100</v>
      </c>
      <c r="AN636" s="1" t="s">
        <v>100</v>
      </c>
      <c r="AO636" s="1" t="s">
        <v>100</v>
      </c>
      <c r="AP636" s="1" t="s">
        <v>100</v>
      </c>
      <c r="AQ636" s="1" t="s">
        <v>100</v>
      </c>
      <c r="AR636" s="1" t="s">
        <v>100</v>
      </c>
      <c r="AS636" s="1" t="s">
        <v>100</v>
      </c>
      <c r="AT636" s="1" t="s">
        <v>101</v>
      </c>
      <c r="AV636" s="1" t="s">
        <v>257</v>
      </c>
      <c r="AW636" s="1">
        <v>0.0</v>
      </c>
      <c r="AY636" s="8" t="s">
        <v>70</v>
      </c>
      <c r="AZ636" s="1" t="s">
        <v>1148</v>
      </c>
      <c r="BB636" s="1" t="s">
        <v>119</v>
      </c>
      <c r="BC636" s="1" t="s">
        <v>179</v>
      </c>
      <c r="BF636" s="1" t="s">
        <v>605</v>
      </c>
      <c r="BG636" s="1" t="s">
        <v>80</v>
      </c>
    </row>
    <row r="637" hidden="1">
      <c r="A637" s="1">
        <v>52.0</v>
      </c>
      <c r="B637" s="5">
        <v>44562.0</v>
      </c>
      <c r="C637" s="1">
        <v>52.0</v>
      </c>
      <c r="F637" s="1">
        <v>3.3490505E7</v>
      </c>
      <c r="G637" s="1" t="s">
        <v>1149</v>
      </c>
      <c r="H637" s="6"/>
      <c r="J637" s="1" t="s">
        <v>63</v>
      </c>
      <c r="K637" s="1" t="s">
        <v>64</v>
      </c>
      <c r="O637" s="3">
        <v>3.584904272E9</v>
      </c>
      <c r="P637" s="1" t="s">
        <v>138</v>
      </c>
      <c r="Q637" s="1" t="s">
        <v>1149</v>
      </c>
      <c r="R637" s="3">
        <v>3.412248559E9</v>
      </c>
      <c r="S637" s="1" t="s">
        <v>139</v>
      </c>
      <c r="T637" s="1" t="s">
        <v>1150</v>
      </c>
      <c r="U637" s="7"/>
      <c r="Y637" s="2">
        <v>44630.0</v>
      </c>
      <c r="Z637" s="1" t="s">
        <v>68</v>
      </c>
      <c r="AA637" s="2">
        <v>44636.0</v>
      </c>
      <c r="AY637" s="8" t="s">
        <v>110</v>
      </c>
      <c r="AZ637" s="1" t="s">
        <v>90</v>
      </c>
      <c r="BB637" s="1" t="s">
        <v>79</v>
      </c>
      <c r="BG637" s="1" t="s">
        <v>104</v>
      </c>
    </row>
    <row r="638" hidden="1">
      <c r="A638" s="1">
        <v>637.0</v>
      </c>
      <c r="B638" s="5">
        <v>45292.0</v>
      </c>
      <c r="C638" s="1">
        <v>637.0</v>
      </c>
      <c r="F638" s="1">
        <v>4.7106911E7</v>
      </c>
      <c r="G638" s="1" t="s">
        <v>1151</v>
      </c>
      <c r="H638" s="6"/>
      <c r="J638" s="1" t="s">
        <v>63</v>
      </c>
      <c r="K638" s="1" t="s">
        <v>64</v>
      </c>
      <c r="O638" s="3">
        <v>3.413756743E9</v>
      </c>
      <c r="P638" s="1" t="s">
        <v>66</v>
      </c>
      <c r="R638" s="7"/>
      <c r="U638" s="7"/>
      <c r="X638" s="1" t="s">
        <v>68</v>
      </c>
      <c r="Y638" s="2">
        <v>45369.0</v>
      </c>
      <c r="Z638" s="1" t="s">
        <v>68</v>
      </c>
      <c r="AA638" s="2">
        <v>45358.0</v>
      </c>
      <c r="AB638" s="1" t="s">
        <v>68</v>
      </c>
      <c r="AC638" s="10">
        <v>45391.0</v>
      </c>
      <c r="AD638" s="1">
        <v>11.0</v>
      </c>
      <c r="AE638" s="1" t="s">
        <v>100</v>
      </c>
      <c r="AF638" s="1" t="s">
        <v>100</v>
      </c>
      <c r="AG638" s="1" t="s">
        <v>100</v>
      </c>
      <c r="AH638" s="1" t="s">
        <v>100</v>
      </c>
      <c r="AI638" s="1" t="s">
        <v>100</v>
      </c>
      <c r="AJ638" s="1" t="s">
        <v>100</v>
      </c>
      <c r="AK638" s="1" t="s">
        <v>61</v>
      </c>
      <c r="AL638" s="1" t="s">
        <v>100</v>
      </c>
      <c r="AM638" s="1" t="s">
        <v>100</v>
      </c>
      <c r="AN638" s="1" t="s">
        <v>101</v>
      </c>
      <c r="AO638" s="1" t="s">
        <v>100</v>
      </c>
      <c r="AP638" s="1" t="s">
        <v>100</v>
      </c>
      <c r="AQ638" s="1" t="s">
        <v>100</v>
      </c>
      <c r="AR638" s="1" t="s">
        <v>101</v>
      </c>
      <c r="AS638" s="1" t="s">
        <v>100</v>
      </c>
      <c r="AT638" s="1" t="s">
        <v>100</v>
      </c>
      <c r="AV638" s="1" t="s">
        <v>1097</v>
      </c>
      <c r="AW638" s="1" t="s">
        <v>177</v>
      </c>
      <c r="AY638" s="8" t="s">
        <v>110</v>
      </c>
      <c r="AZ638" s="1" t="s">
        <v>111</v>
      </c>
      <c r="BB638" s="1" t="s">
        <v>569</v>
      </c>
      <c r="BC638" s="1" t="s">
        <v>179</v>
      </c>
      <c r="BF638" s="1" t="s">
        <v>205</v>
      </c>
      <c r="BG638" s="1" t="s">
        <v>97</v>
      </c>
    </row>
    <row r="639" hidden="1">
      <c r="A639" s="1">
        <v>638.0</v>
      </c>
      <c r="B639" s="5">
        <v>45292.0</v>
      </c>
      <c r="C639" s="1">
        <v>307.0</v>
      </c>
      <c r="F639" s="1">
        <v>3.733393E7</v>
      </c>
      <c r="G639" s="1" t="s">
        <v>649</v>
      </c>
      <c r="H639" s="6"/>
      <c r="J639" s="1" t="s">
        <v>63</v>
      </c>
      <c r="K639" s="1" t="s">
        <v>64</v>
      </c>
      <c r="O639" s="3">
        <v>3.413887532E9</v>
      </c>
      <c r="P639" s="1" t="s">
        <v>66</v>
      </c>
      <c r="R639" s="7"/>
      <c r="U639" s="7"/>
      <c r="X639" s="1" t="s">
        <v>75</v>
      </c>
      <c r="Y639" s="2">
        <v>45364.0</v>
      </c>
      <c r="Z639" s="1" t="s">
        <v>68</v>
      </c>
      <c r="AA639" s="2">
        <v>45378.0</v>
      </c>
      <c r="AD639" s="1">
        <v>15.0</v>
      </c>
      <c r="AE639" s="1" t="s">
        <v>61</v>
      </c>
      <c r="AF639" s="1" t="s">
        <v>100</v>
      </c>
      <c r="AG639" s="1" t="s">
        <v>100</v>
      </c>
      <c r="AH639" s="1" t="s">
        <v>100</v>
      </c>
      <c r="AI639" s="1" t="s">
        <v>100</v>
      </c>
      <c r="AJ639" s="1" t="s">
        <v>100</v>
      </c>
      <c r="AK639" s="1" t="s">
        <v>100</v>
      </c>
      <c r="AL639" s="1" t="s">
        <v>100</v>
      </c>
      <c r="AM639" s="1" t="s">
        <v>100</v>
      </c>
      <c r="AN639" s="1" t="s">
        <v>100</v>
      </c>
      <c r="AO639" s="1" t="s">
        <v>101</v>
      </c>
      <c r="AP639" s="1" t="s">
        <v>101</v>
      </c>
      <c r="AQ639" s="1" t="s">
        <v>100</v>
      </c>
      <c r="AR639" s="1" t="s">
        <v>100</v>
      </c>
      <c r="AS639" s="1" t="s">
        <v>100</v>
      </c>
      <c r="AT639" s="1" t="s">
        <v>100</v>
      </c>
      <c r="AV639" s="1" t="s">
        <v>204</v>
      </c>
      <c r="AW639" s="1" t="s">
        <v>177</v>
      </c>
      <c r="AY639" s="8" t="s">
        <v>178</v>
      </c>
      <c r="AZ639" s="1" t="s">
        <v>78</v>
      </c>
      <c r="BB639" s="1" t="s">
        <v>79</v>
      </c>
      <c r="BC639" s="1" t="s">
        <v>179</v>
      </c>
      <c r="BF639" s="1" t="s">
        <v>205</v>
      </c>
      <c r="BG639" s="1" t="s">
        <v>97</v>
      </c>
    </row>
    <row r="640" hidden="1">
      <c r="A640" s="1">
        <v>639.0</v>
      </c>
      <c r="B640" s="5">
        <v>45292.0</v>
      </c>
      <c r="C640" s="1">
        <v>639.0</v>
      </c>
      <c r="F640" s="1">
        <v>3.3135487E7</v>
      </c>
      <c r="G640" s="1" t="s">
        <v>1152</v>
      </c>
      <c r="H640" s="6"/>
      <c r="J640" s="1" t="s">
        <v>63</v>
      </c>
      <c r="K640" s="1" t="s">
        <v>64</v>
      </c>
      <c r="O640" s="3">
        <v>3.413192825E9</v>
      </c>
      <c r="P640" s="1" t="s">
        <v>134</v>
      </c>
      <c r="R640" s="3">
        <v>3.413384808E9</v>
      </c>
      <c r="S640" s="1" t="s">
        <v>108</v>
      </c>
      <c r="U640" s="7"/>
      <c r="X640" s="1" t="s">
        <v>68</v>
      </c>
      <c r="Y640" s="2">
        <v>45362.0</v>
      </c>
      <c r="Z640" s="1" t="s">
        <v>68</v>
      </c>
      <c r="AA640" s="2">
        <v>45365.0</v>
      </c>
      <c r="AB640" s="1" t="s">
        <v>68</v>
      </c>
      <c r="AC640" s="10">
        <v>45377.0</v>
      </c>
      <c r="AD640" s="1">
        <v>15.0</v>
      </c>
      <c r="AE640" s="1" t="s">
        <v>100</v>
      </c>
      <c r="AF640" s="1" t="s">
        <v>100</v>
      </c>
      <c r="AG640" s="1" t="s">
        <v>100</v>
      </c>
      <c r="AH640" s="1" t="s">
        <v>61</v>
      </c>
      <c r="AI640" s="1" t="s">
        <v>100</v>
      </c>
      <c r="AJ640" s="1" t="s">
        <v>100</v>
      </c>
      <c r="AK640" s="1" t="s">
        <v>100</v>
      </c>
      <c r="AL640" s="1" t="s">
        <v>100</v>
      </c>
      <c r="AM640" s="1" t="s">
        <v>101</v>
      </c>
      <c r="AN640" s="1" t="s">
        <v>100</v>
      </c>
      <c r="AO640" s="1" t="s">
        <v>101</v>
      </c>
      <c r="AP640" s="1" t="s">
        <v>100</v>
      </c>
      <c r="AQ640" s="1" t="s">
        <v>100</v>
      </c>
      <c r="AR640" s="1" t="s">
        <v>100</v>
      </c>
      <c r="AS640" s="1" t="s">
        <v>100</v>
      </c>
      <c r="AT640" s="1" t="s">
        <v>100</v>
      </c>
      <c r="AV640" s="1" t="s">
        <v>1153</v>
      </c>
      <c r="AW640" s="1" t="s">
        <v>177</v>
      </c>
      <c r="AY640" s="8" t="s">
        <v>110</v>
      </c>
      <c r="AZ640" s="1" t="s">
        <v>90</v>
      </c>
      <c r="BB640" s="1" t="s">
        <v>626</v>
      </c>
      <c r="BC640" s="1" t="s">
        <v>179</v>
      </c>
      <c r="BF640" s="1" t="s">
        <v>180</v>
      </c>
      <c r="BG640" s="1" t="s">
        <v>104</v>
      </c>
    </row>
    <row r="641" hidden="1">
      <c r="A641" s="1">
        <v>640.0</v>
      </c>
      <c r="B641" s="5">
        <v>45292.0</v>
      </c>
      <c r="C641" s="1">
        <v>640.0</v>
      </c>
      <c r="F641" s="1">
        <v>3.6010207E7</v>
      </c>
      <c r="G641" s="1" t="s">
        <v>1154</v>
      </c>
      <c r="H641" s="6"/>
      <c r="J641" s="1" t="s">
        <v>63</v>
      </c>
      <c r="K641" s="1" t="s">
        <v>64</v>
      </c>
      <c r="O641" s="3">
        <v>3.415526046E9</v>
      </c>
      <c r="P641" s="1" t="s">
        <v>134</v>
      </c>
      <c r="Q641" s="1" t="s">
        <v>1155</v>
      </c>
      <c r="R641" s="7"/>
      <c r="U641" s="7"/>
      <c r="X641" s="1" t="s">
        <v>75</v>
      </c>
      <c r="Y641" s="2">
        <v>45376.0</v>
      </c>
      <c r="Z641" s="1" t="s">
        <v>68</v>
      </c>
      <c r="AA641" s="2">
        <v>45392.0</v>
      </c>
      <c r="AD641" s="1">
        <v>15.0</v>
      </c>
      <c r="AE641" s="1" t="s">
        <v>61</v>
      </c>
      <c r="AF641" s="1" t="s">
        <v>100</v>
      </c>
      <c r="AG641" s="1" t="s">
        <v>100</v>
      </c>
      <c r="AH641" s="1" t="s">
        <v>100</v>
      </c>
      <c r="AI641" s="1" t="s">
        <v>100</v>
      </c>
      <c r="AJ641" s="1" t="s">
        <v>100</v>
      </c>
      <c r="AK641" s="1" t="s">
        <v>100</v>
      </c>
      <c r="AL641" s="1" t="s">
        <v>100</v>
      </c>
      <c r="AM641" s="1" t="s">
        <v>100</v>
      </c>
      <c r="AN641" s="1" t="s">
        <v>100</v>
      </c>
      <c r="AO641" s="1" t="s">
        <v>101</v>
      </c>
      <c r="AP641" s="1" t="s">
        <v>100</v>
      </c>
      <c r="AQ641" s="1" t="s">
        <v>100</v>
      </c>
      <c r="AR641" s="1" t="s">
        <v>100</v>
      </c>
      <c r="AS641" s="1" t="s">
        <v>100</v>
      </c>
      <c r="AT641" s="1" t="s">
        <v>100</v>
      </c>
      <c r="AW641" s="1" t="s">
        <v>177</v>
      </c>
      <c r="AY641" s="8" t="s">
        <v>178</v>
      </c>
      <c r="AZ641" s="1" t="s">
        <v>90</v>
      </c>
      <c r="BB641" s="1" t="s">
        <v>119</v>
      </c>
      <c r="BC641" s="1" t="s">
        <v>179</v>
      </c>
      <c r="BF641" s="1" t="s">
        <v>180</v>
      </c>
      <c r="BG641" s="1" t="s">
        <v>104</v>
      </c>
    </row>
    <row r="642" hidden="1">
      <c r="A642" s="1">
        <v>641.0</v>
      </c>
      <c r="B642" s="5">
        <v>45292.0</v>
      </c>
      <c r="C642" s="1">
        <v>383.0</v>
      </c>
      <c r="F642" s="1">
        <v>2.7163116E7</v>
      </c>
      <c r="G642" s="1" t="s">
        <v>791</v>
      </c>
      <c r="H642" s="6"/>
      <c r="J642" s="1" t="s">
        <v>63</v>
      </c>
      <c r="K642" s="1" t="s">
        <v>64</v>
      </c>
      <c r="O642" s="3">
        <v>3.41377891E9</v>
      </c>
      <c r="R642" s="3">
        <v>3.412505996E9</v>
      </c>
      <c r="S642" s="1" t="s">
        <v>139</v>
      </c>
      <c r="T642" s="1" t="s">
        <v>169</v>
      </c>
      <c r="U642" s="7"/>
      <c r="X642" s="1" t="s">
        <v>68</v>
      </c>
      <c r="Y642" s="2">
        <v>45369.0</v>
      </c>
      <c r="Z642" s="1" t="s">
        <v>68</v>
      </c>
      <c r="AA642" s="2">
        <v>45378.0</v>
      </c>
      <c r="AB642" s="1" t="s">
        <v>68</v>
      </c>
      <c r="AC642" s="10">
        <v>45398.0</v>
      </c>
      <c r="AD642" s="1">
        <v>15.0</v>
      </c>
      <c r="AE642" s="1" t="s">
        <v>61</v>
      </c>
      <c r="AF642" s="1" t="s">
        <v>100</v>
      </c>
      <c r="AG642" s="1" t="s">
        <v>100</v>
      </c>
      <c r="AH642" s="1" t="s">
        <v>100</v>
      </c>
      <c r="AI642" s="1" t="s">
        <v>100</v>
      </c>
      <c r="AJ642" s="1" t="s">
        <v>100</v>
      </c>
      <c r="AK642" s="1" t="s">
        <v>100</v>
      </c>
      <c r="AL642" s="1" t="s">
        <v>100</v>
      </c>
      <c r="AM642" s="1" t="s">
        <v>100</v>
      </c>
      <c r="AN642" s="1" t="s">
        <v>100</v>
      </c>
      <c r="AO642" s="1" t="s">
        <v>100</v>
      </c>
      <c r="AP642" s="1" t="s">
        <v>100</v>
      </c>
      <c r="AQ642" s="1" t="s">
        <v>100</v>
      </c>
      <c r="AR642" s="1" t="s">
        <v>100</v>
      </c>
      <c r="AS642" s="1" t="s">
        <v>100</v>
      </c>
      <c r="AT642" s="1" t="s">
        <v>101</v>
      </c>
      <c r="AW642" s="1" t="s">
        <v>177</v>
      </c>
      <c r="AY642" s="8" t="s">
        <v>110</v>
      </c>
      <c r="AZ642" s="1" t="s">
        <v>78</v>
      </c>
      <c r="BB642" s="1" t="s">
        <v>79</v>
      </c>
      <c r="BC642" s="1" t="s">
        <v>179</v>
      </c>
      <c r="BF642" s="1" t="s">
        <v>180</v>
      </c>
      <c r="BG642" s="1" t="s">
        <v>97</v>
      </c>
    </row>
    <row r="643" hidden="1">
      <c r="A643" s="1">
        <v>642.0</v>
      </c>
      <c r="B643" s="5">
        <v>45292.0</v>
      </c>
      <c r="C643" s="1">
        <v>451.0</v>
      </c>
      <c r="F643" s="1">
        <v>4.0315195E7</v>
      </c>
      <c r="G643" s="1" t="s">
        <v>884</v>
      </c>
      <c r="H643" s="6"/>
      <c r="J643" s="1" t="s">
        <v>63</v>
      </c>
      <c r="K643" s="1" t="s">
        <v>64</v>
      </c>
      <c r="O643" s="3">
        <v>3.416151458E9</v>
      </c>
      <c r="R643" s="3">
        <v>3.416281478E9</v>
      </c>
      <c r="S643" s="1" t="s">
        <v>66</v>
      </c>
      <c r="U643" s="3">
        <v>3.413139753E9</v>
      </c>
      <c r="V643" s="1" t="s">
        <v>457</v>
      </c>
      <c r="W643" s="1" t="s">
        <v>365</v>
      </c>
      <c r="X643" s="1" t="s">
        <v>68</v>
      </c>
      <c r="Y643" s="2">
        <v>45371.0</v>
      </c>
      <c r="Z643" s="1" t="s">
        <v>68</v>
      </c>
      <c r="AA643" s="2">
        <v>45385.0</v>
      </c>
      <c r="AB643" s="1" t="s">
        <v>68</v>
      </c>
      <c r="AC643" s="10">
        <v>45357.0</v>
      </c>
      <c r="AD643" s="1">
        <v>11.0</v>
      </c>
      <c r="AE643" s="1" t="s">
        <v>100</v>
      </c>
      <c r="AF643" s="1" t="s">
        <v>100</v>
      </c>
      <c r="AG643" s="1" t="s">
        <v>100</v>
      </c>
      <c r="AH643" s="1" t="s">
        <v>61</v>
      </c>
      <c r="AI643" s="1" t="s">
        <v>100</v>
      </c>
      <c r="AJ643" s="1" t="s">
        <v>100</v>
      </c>
      <c r="AK643" s="1" t="s">
        <v>100</v>
      </c>
      <c r="AL643" s="1" t="s">
        <v>100</v>
      </c>
      <c r="AM643" s="1" t="s">
        <v>100</v>
      </c>
      <c r="AN643" s="1" t="s">
        <v>100</v>
      </c>
      <c r="AO643" s="1" t="s">
        <v>100</v>
      </c>
      <c r="AP643" s="1" t="s">
        <v>100</v>
      </c>
      <c r="AQ643" s="1" t="s">
        <v>100</v>
      </c>
      <c r="AR643" s="1" t="s">
        <v>100</v>
      </c>
      <c r="AS643" s="1" t="s">
        <v>100</v>
      </c>
      <c r="AT643" s="1" t="s">
        <v>101</v>
      </c>
      <c r="AV643" s="1" t="s">
        <v>1156</v>
      </c>
      <c r="AW643" s="1" t="s">
        <v>212</v>
      </c>
      <c r="AY643" s="8" t="s">
        <v>70</v>
      </c>
      <c r="AZ643" s="1" t="s">
        <v>78</v>
      </c>
      <c r="BB643" s="1" t="s">
        <v>79</v>
      </c>
      <c r="BC643" s="1" t="s">
        <v>179</v>
      </c>
      <c r="BF643" s="1" t="s">
        <v>180</v>
      </c>
      <c r="BG643" s="1" t="s">
        <v>80</v>
      </c>
    </row>
    <row r="644" hidden="1">
      <c r="A644" s="1">
        <v>25.0</v>
      </c>
      <c r="B644" s="5">
        <v>44562.0</v>
      </c>
      <c r="C644" s="1">
        <v>25.0</v>
      </c>
      <c r="F644" s="1">
        <v>9.6106275E7</v>
      </c>
      <c r="G644" s="1" t="s">
        <v>1157</v>
      </c>
      <c r="H644" s="6"/>
      <c r="J644" s="1" t="s">
        <v>63</v>
      </c>
      <c r="K644" s="1" t="s">
        <v>64</v>
      </c>
      <c r="O644" s="3">
        <v>3.814546875E9</v>
      </c>
      <c r="R644" s="7"/>
      <c r="U644" s="7"/>
      <c r="Y644" s="2">
        <v>44564.0</v>
      </c>
      <c r="Z644" s="1" t="s">
        <v>68</v>
      </c>
      <c r="AA644" s="2">
        <v>44596.0</v>
      </c>
      <c r="AY644" s="8" t="s">
        <v>70</v>
      </c>
      <c r="AZ644" s="1" t="s">
        <v>111</v>
      </c>
      <c r="BB644" s="1" t="s">
        <v>195</v>
      </c>
      <c r="BG644" s="1" t="s">
        <v>97</v>
      </c>
    </row>
    <row r="645" hidden="1">
      <c r="A645" s="1">
        <v>644.0</v>
      </c>
      <c r="B645" s="5">
        <v>45292.0</v>
      </c>
      <c r="C645" s="1">
        <v>644.0</v>
      </c>
      <c r="F645" s="1">
        <v>3.9249126E7</v>
      </c>
      <c r="G645" s="1" t="s">
        <v>1158</v>
      </c>
      <c r="H645" s="6"/>
      <c r="J645" s="1" t="s">
        <v>63</v>
      </c>
      <c r="K645" s="1" t="s">
        <v>64</v>
      </c>
      <c r="O645" s="3">
        <v>3.41247326E9</v>
      </c>
      <c r="P645" s="1" t="s">
        <v>121</v>
      </c>
      <c r="R645" s="7"/>
      <c r="U645" s="7"/>
      <c r="X645" s="1" t="s">
        <v>75</v>
      </c>
      <c r="Y645" s="2">
        <v>45378.0</v>
      </c>
      <c r="Z645" s="1" t="s">
        <v>68</v>
      </c>
      <c r="AA645" s="2">
        <v>45372.0</v>
      </c>
      <c r="AD645" s="1">
        <v>18.0</v>
      </c>
      <c r="AE645" s="1" t="s">
        <v>100</v>
      </c>
      <c r="AF645" s="1" t="s">
        <v>100</v>
      </c>
      <c r="AG645" s="1" t="s">
        <v>100</v>
      </c>
      <c r="AH645" s="1" t="s">
        <v>61</v>
      </c>
      <c r="AI645" s="1" t="s">
        <v>100</v>
      </c>
      <c r="AJ645" s="1" t="s">
        <v>100</v>
      </c>
      <c r="AK645" s="1" t="s">
        <v>100</v>
      </c>
      <c r="AL645" s="1" t="s">
        <v>100</v>
      </c>
      <c r="AM645" s="1" t="s">
        <v>100</v>
      </c>
      <c r="AN645" s="1" t="s">
        <v>100</v>
      </c>
      <c r="AO645" s="1" t="s">
        <v>101</v>
      </c>
      <c r="AP645" s="1" t="s">
        <v>100</v>
      </c>
      <c r="AQ645" s="1" t="s">
        <v>100</v>
      </c>
      <c r="AR645" s="1" t="s">
        <v>100</v>
      </c>
      <c r="AS645" s="1" t="s">
        <v>100</v>
      </c>
      <c r="AT645" s="1" t="s">
        <v>100</v>
      </c>
      <c r="AW645" s="1" t="s">
        <v>177</v>
      </c>
      <c r="AY645" s="8" t="s">
        <v>86</v>
      </c>
      <c r="AZ645" s="1" t="s">
        <v>111</v>
      </c>
      <c r="BB645" s="1" t="s">
        <v>79</v>
      </c>
      <c r="BC645" s="1" t="s">
        <v>179</v>
      </c>
      <c r="BF645" s="1" t="s">
        <v>180</v>
      </c>
      <c r="BG645" s="1" t="s">
        <v>97</v>
      </c>
    </row>
    <row r="646">
      <c r="A646" s="1">
        <v>635.0</v>
      </c>
      <c r="B646" s="5">
        <v>45292.0</v>
      </c>
      <c r="C646" s="1">
        <v>635.0</v>
      </c>
      <c r="F646" s="1">
        <v>3.3212577E7</v>
      </c>
      <c r="G646" s="1" t="s">
        <v>1159</v>
      </c>
      <c r="H646" s="6"/>
      <c r="J646" s="1" t="s">
        <v>63</v>
      </c>
      <c r="K646" s="1" t="s">
        <v>64</v>
      </c>
      <c r="O646" s="3">
        <v>3.406646828E9</v>
      </c>
      <c r="P646" s="1" t="s">
        <v>121</v>
      </c>
      <c r="Q646" s="1" t="s">
        <v>1160</v>
      </c>
      <c r="R646" s="7"/>
      <c r="U646" s="7"/>
      <c r="X646" s="1" t="s">
        <v>68</v>
      </c>
      <c r="Y646" s="2">
        <v>45364.0</v>
      </c>
      <c r="Z646" s="1" t="s">
        <v>68</v>
      </c>
      <c r="AA646" s="6"/>
      <c r="AB646" s="1" t="s">
        <v>68</v>
      </c>
      <c r="AC646" s="10">
        <v>45356.0</v>
      </c>
      <c r="AD646" s="1">
        <v>11.0</v>
      </c>
      <c r="AE646" s="1" t="s">
        <v>100</v>
      </c>
      <c r="AF646" s="1" t="s">
        <v>61</v>
      </c>
      <c r="AG646" s="1" t="s">
        <v>100</v>
      </c>
      <c r="AH646" s="1" t="s">
        <v>100</v>
      </c>
      <c r="AI646" s="1" t="s">
        <v>100</v>
      </c>
      <c r="AJ646" s="1" t="s">
        <v>100</v>
      </c>
      <c r="AK646" s="1" t="s">
        <v>100</v>
      </c>
      <c r="AL646" s="1" t="s">
        <v>100</v>
      </c>
      <c r="AM646" s="1" t="s">
        <v>100</v>
      </c>
      <c r="AN646" s="1" t="s">
        <v>100</v>
      </c>
      <c r="AO646" s="1" t="s">
        <v>101</v>
      </c>
      <c r="AP646" s="1" t="s">
        <v>100</v>
      </c>
      <c r="AQ646" s="1" t="s">
        <v>100</v>
      </c>
      <c r="AR646" s="1" t="s">
        <v>100</v>
      </c>
      <c r="AS646" s="1" t="s">
        <v>100</v>
      </c>
      <c r="AT646" s="1" t="s">
        <v>100</v>
      </c>
      <c r="AV646" s="1" t="s">
        <v>1161</v>
      </c>
      <c r="AW646" s="1">
        <v>0.0</v>
      </c>
      <c r="AY646" s="8" t="s">
        <v>110</v>
      </c>
      <c r="AZ646" s="1" t="s">
        <v>146</v>
      </c>
      <c r="BB646" s="1" t="s">
        <v>79</v>
      </c>
      <c r="BC646" s="1" t="s">
        <v>179</v>
      </c>
      <c r="BF646" s="1" t="s">
        <v>180</v>
      </c>
      <c r="BG646" s="1" t="s">
        <v>80</v>
      </c>
    </row>
    <row r="647" hidden="1">
      <c r="A647" s="1">
        <v>646.0</v>
      </c>
      <c r="B647" s="5">
        <v>45292.0</v>
      </c>
      <c r="C647" s="1">
        <v>646.0</v>
      </c>
      <c r="F647" s="1">
        <v>2.9616351E7</v>
      </c>
      <c r="G647" s="1" t="s">
        <v>1162</v>
      </c>
      <c r="H647" s="6"/>
      <c r="J647" s="1" t="s">
        <v>63</v>
      </c>
      <c r="K647" s="1" t="s">
        <v>64</v>
      </c>
      <c r="O647" s="3">
        <v>3.413715662E9</v>
      </c>
      <c r="P647" s="1" t="s">
        <v>138</v>
      </c>
      <c r="Q647" s="1" t="s">
        <v>1162</v>
      </c>
      <c r="R647" s="3">
        <v>3.416092062E9</v>
      </c>
      <c r="S647" s="1" t="s">
        <v>66</v>
      </c>
      <c r="U647" s="7"/>
      <c r="X647" s="1" t="s">
        <v>68</v>
      </c>
      <c r="Y647" s="2">
        <v>45390.0</v>
      </c>
      <c r="Z647" s="1" t="s">
        <v>68</v>
      </c>
      <c r="AA647" s="2">
        <v>45385.0</v>
      </c>
      <c r="AB647" s="1" t="s">
        <v>68</v>
      </c>
      <c r="AC647" s="10">
        <v>45355.0</v>
      </c>
      <c r="AD647" s="1">
        <v>15.0</v>
      </c>
      <c r="AE647" s="1" t="s">
        <v>100</v>
      </c>
      <c r="AF647" s="1" t="s">
        <v>100</v>
      </c>
      <c r="AG647" s="1" t="s">
        <v>100</v>
      </c>
      <c r="AH647" s="1" t="s">
        <v>61</v>
      </c>
      <c r="AI647" s="1" t="s">
        <v>100</v>
      </c>
      <c r="AJ647" s="1" t="s">
        <v>100</v>
      </c>
      <c r="AK647" s="1" t="s">
        <v>100</v>
      </c>
      <c r="AL647" s="1" t="s">
        <v>100</v>
      </c>
      <c r="AM647" s="1" t="s">
        <v>100</v>
      </c>
      <c r="AN647" s="1" t="s">
        <v>101</v>
      </c>
      <c r="AO647" s="1" t="s">
        <v>100</v>
      </c>
      <c r="AP647" s="1" t="s">
        <v>100</v>
      </c>
      <c r="AQ647" s="1" t="s">
        <v>100</v>
      </c>
      <c r="AR647" s="1" t="s">
        <v>100</v>
      </c>
      <c r="AS647" s="1" t="s">
        <v>100</v>
      </c>
      <c r="AT647" s="1" t="s">
        <v>100</v>
      </c>
      <c r="AW647" s="1" t="s">
        <v>177</v>
      </c>
      <c r="AY647" s="1" t="s">
        <v>82</v>
      </c>
      <c r="AZ647" s="1" t="s">
        <v>83</v>
      </c>
      <c r="BB647" s="1" t="s">
        <v>79</v>
      </c>
      <c r="BC647" s="1" t="s">
        <v>179</v>
      </c>
      <c r="BF647" s="1" t="s">
        <v>205</v>
      </c>
      <c r="BG647" s="1" t="s">
        <v>104</v>
      </c>
      <c r="BI647" s="1" t="s">
        <v>1163</v>
      </c>
    </row>
    <row r="648">
      <c r="A648" s="1">
        <v>643.0</v>
      </c>
      <c r="B648" s="5">
        <v>45292.0</v>
      </c>
      <c r="C648" s="1">
        <v>643.0</v>
      </c>
      <c r="F648" s="1">
        <v>3.0916563E7</v>
      </c>
      <c r="G648" s="1" t="s">
        <v>1164</v>
      </c>
      <c r="H648" s="6"/>
      <c r="J648" s="1" t="s">
        <v>63</v>
      </c>
      <c r="K648" s="1" t="s">
        <v>64</v>
      </c>
      <c r="O648" s="3">
        <v>1.5210107E8</v>
      </c>
      <c r="P648" s="1" t="s">
        <v>138</v>
      </c>
      <c r="Q648" s="1" t="s">
        <v>1164</v>
      </c>
      <c r="R648" s="3">
        <v>3.416204358E9</v>
      </c>
      <c r="S648" s="1" t="s">
        <v>139</v>
      </c>
      <c r="T648" s="1" t="s">
        <v>1165</v>
      </c>
      <c r="U648" s="7"/>
      <c r="X648" s="1" t="s">
        <v>68</v>
      </c>
      <c r="Y648" s="2">
        <v>45371.0</v>
      </c>
      <c r="Z648" s="1" t="s">
        <v>68</v>
      </c>
      <c r="AA648" s="2">
        <v>45371.0</v>
      </c>
      <c r="AB648" s="1" t="s">
        <v>68</v>
      </c>
      <c r="AC648" s="10">
        <v>45378.0</v>
      </c>
      <c r="AD648" s="1">
        <v>15.0</v>
      </c>
      <c r="AE648" s="1" t="s">
        <v>100</v>
      </c>
      <c r="AF648" s="1" t="s">
        <v>100</v>
      </c>
      <c r="AG648" s="1" t="s">
        <v>100</v>
      </c>
      <c r="AH648" s="1" t="s">
        <v>61</v>
      </c>
      <c r="AI648" s="1" t="s">
        <v>100</v>
      </c>
      <c r="AJ648" s="1" t="s">
        <v>100</v>
      </c>
      <c r="AK648" s="1" t="s">
        <v>100</v>
      </c>
      <c r="AL648" s="1" t="s">
        <v>100</v>
      </c>
      <c r="AM648" s="1" t="s">
        <v>100</v>
      </c>
      <c r="AN648" s="1" t="s">
        <v>100</v>
      </c>
      <c r="AO648" s="1" t="s">
        <v>100</v>
      </c>
      <c r="AP648" s="1" t="s">
        <v>100</v>
      </c>
      <c r="AQ648" s="1" t="s">
        <v>100</v>
      </c>
      <c r="AR648" s="1" t="s">
        <v>100</v>
      </c>
      <c r="AS648" s="1" t="s">
        <v>100</v>
      </c>
      <c r="AT648" s="1" t="s">
        <v>101</v>
      </c>
      <c r="AV648" s="1" t="s">
        <v>1166</v>
      </c>
      <c r="AW648" s="1">
        <v>0.0</v>
      </c>
      <c r="AY648" s="1" t="s">
        <v>102</v>
      </c>
      <c r="AZ648" s="1" t="s">
        <v>152</v>
      </c>
      <c r="BB648" s="1" t="s">
        <v>79</v>
      </c>
      <c r="BC648" s="1" t="s">
        <v>179</v>
      </c>
      <c r="BF648" s="1" t="s">
        <v>205</v>
      </c>
      <c r="BG648" s="1" t="s">
        <v>104</v>
      </c>
    </row>
    <row r="649" hidden="1">
      <c r="A649" s="1">
        <v>648.0</v>
      </c>
      <c r="B649" s="5">
        <v>45292.0</v>
      </c>
      <c r="C649" s="1">
        <v>648.0</v>
      </c>
      <c r="F649" s="1">
        <v>3.7048142E7</v>
      </c>
      <c r="G649" s="1" t="s">
        <v>1167</v>
      </c>
      <c r="H649" s="6"/>
      <c r="J649" s="1" t="s">
        <v>63</v>
      </c>
      <c r="K649" s="1" t="s">
        <v>64</v>
      </c>
      <c r="O649" s="3">
        <v>3.476607682E9</v>
      </c>
      <c r="R649" s="7"/>
      <c r="U649" s="7"/>
      <c r="X649" s="1" t="s">
        <v>75</v>
      </c>
      <c r="Y649" s="2">
        <v>45390.0</v>
      </c>
      <c r="Z649" s="1" t="s">
        <v>68</v>
      </c>
      <c r="AA649" s="2">
        <v>45386.0</v>
      </c>
      <c r="AD649" s="1">
        <v>18.0</v>
      </c>
      <c r="AE649" s="1" t="s">
        <v>100</v>
      </c>
      <c r="AF649" s="1" t="s">
        <v>100</v>
      </c>
      <c r="AG649" s="1" t="s">
        <v>100</v>
      </c>
      <c r="AH649" s="1" t="s">
        <v>61</v>
      </c>
      <c r="AI649" s="1" t="s">
        <v>100</v>
      </c>
      <c r="AJ649" s="1" t="s">
        <v>100</v>
      </c>
      <c r="AK649" s="1" t="s">
        <v>100</v>
      </c>
      <c r="AL649" s="1" t="s">
        <v>100</v>
      </c>
      <c r="AM649" s="1" t="s">
        <v>100</v>
      </c>
      <c r="AN649" s="1" t="s">
        <v>100</v>
      </c>
      <c r="AO649" s="1" t="s">
        <v>100</v>
      </c>
      <c r="AP649" s="1" t="s">
        <v>100</v>
      </c>
      <c r="AQ649" s="1" t="s">
        <v>100</v>
      </c>
      <c r="AR649" s="1" t="s">
        <v>101</v>
      </c>
      <c r="AS649" s="1" t="s">
        <v>100</v>
      </c>
      <c r="AT649" s="1" t="s">
        <v>100</v>
      </c>
      <c r="AW649" s="1" t="s">
        <v>177</v>
      </c>
      <c r="AY649" s="8" t="s">
        <v>178</v>
      </c>
      <c r="AZ649" s="1" t="s">
        <v>83</v>
      </c>
      <c r="BB649" s="1" t="s">
        <v>79</v>
      </c>
      <c r="BC649" s="1" t="s">
        <v>179</v>
      </c>
      <c r="BF649" s="1" t="s">
        <v>180</v>
      </c>
      <c r="BG649" s="1" t="s">
        <v>80</v>
      </c>
    </row>
    <row r="650" hidden="1">
      <c r="A650" s="1">
        <v>649.0</v>
      </c>
      <c r="B650" s="5">
        <v>45292.0</v>
      </c>
      <c r="C650" s="1">
        <v>490.0</v>
      </c>
      <c r="F650" s="1">
        <v>4.213034E7</v>
      </c>
      <c r="G650" s="1" t="s">
        <v>940</v>
      </c>
      <c r="H650" s="6"/>
      <c r="J650" s="1" t="s">
        <v>63</v>
      </c>
      <c r="K650" s="1" t="s">
        <v>64</v>
      </c>
      <c r="O650" s="3">
        <v>3.413023963E9</v>
      </c>
      <c r="P650" s="1" t="s">
        <v>66</v>
      </c>
      <c r="R650" s="7"/>
      <c r="U650" s="7"/>
      <c r="X650" s="1" t="s">
        <v>68</v>
      </c>
      <c r="Y650" s="2">
        <v>45392.0</v>
      </c>
      <c r="Z650" s="1" t="s">
        <v>68</v>
      </c>
      <c r="AA650" s="2">
        <v>45385.0</v>
      </c>
      <c r="AB650" s="1" t="s">
        <v>68</v>
      </c>
      <c r="AC650" s="10">
        <v>45385.0</v>
      </c>
      <c r="AD650" s="1">
        <v>15.0</v>
      </c>
      <c r="AE650" s="1" t="s">
        <v>100</v>
      </c>
      <c r="AF650" s="1" t="s">
        <v>100</v>
      </c>
      <c r="AG650" s="1" t="s">
        <v>100</v>
      </c>
      <c r="AH650" s="1" t="s">
        <v>61</v>
      </c>
      <c r="AI650" s="1" t="s">
        <v>100</v>
      </c>
      <c r="AJ650" s="1" t="s">
        <v>100</v>
      </c>
      <c r="AK650" s="1" t="s">
        <v>100</v>
      </c>
      <c r="AL650" s="1" t="s">
        <v>100</v>
      </c>
      <c r="AM650" s="1" t="s">
        <v>100</v>
      </c>
      <c r="AN650" s="1" t="s">
        <v>100</v>
      </c>
      <c r="AO650" s="1" t="s">
        <v>101</v>
      </c>
      <c r="AP650" s="1" t="s">
        <v>100</v>
      </c>
      <c r="AQ650" s="1" t="s">
        <v>100</v>
      </c>
      <c r="AR650" s="1" t="s">
        <v>100</v>
      </c>
      <c r="AS650" s="1" t="s">
        <v>100</v>
      </c>
      <c r="AT650" s="1" t="s">
        <v>100</v>
      </c>
      <c r="AV650" s="1" t="s">
        <v>204</v>
      </c>
      <c r="AW650" s="1" t="s">
        <v>177</v>
      </c>
      <c r="AY650" s="8" t="s">
        <v>70</v>
      </c>
      <c r="AZ650" s="1" t="s">
        <v>78</v>
      </c>
      <c r="BB650" s="1" t="s">
        <v>79</v>
      </c>
      <c r="BC650" s="1" t="s">
        <v>179</v>
      </c>
      <c r="BF650" s="1" t="s">
        <v>180</v>
      </c>
      <c r="BG650" s="1" t="s">
        <v>80</v>
      </c>
    </row>
    <row r="651">
      <c r="A651" s="1">
        <v>645.0</v>
      </c>
      <c r="B651" s="5">
        <v>45292.0</v>
      </c>
      <c r="C651" s="1">
        <v>645.0</v>
      </c>
      <c r="F651" s="1">
        <v>4.232472E7</v>
      </c>
      <c r="G651" s="1" t="s">
        <v>1168</v>
      </c>
      <c r="H651" s="6"/>
      <c r="J651" s="1" t="s">
        <v>63</v>
      </c>
      <c r="K651" s="1" t="s">
        <v>64</v>
      </c>
      <c r="O651" s="3">
        <v>3.413923781E9</v>
      </c>
      <c r="P651" s="1" t="s">
        <v>138</v>
      </c>
      <c r="Q651" s="1" t="s">
        <v>1168</v>
      </c>
      <c r="R651" s="3">
        <v>3.412760797E9</v>
      </c>
      <c r="S651" s="1" t="s">
        <v>66</v>
      </c>
      <c r="U651" s="7"/>
      <c r="X651" s="1" t="s">
        <v>68</v>
      </c>
      <c r="Y651" s="2">
        <v>45385.0</v>
      </c>
      <c r="Z651" s="1" t="s">
        <v>68</v>
      </c>
      <c r="AA651" s="2">
        <v>45372.0</v>
      </c>
      <c r="AB651" s="1" t="s">
        <v>68</v>
      </c>
      <c r="AC651" s="10">
        <v>45378.0</v>
      </c>
      <c r="AD651" s="1">
        <v>15.0</v>
      </c>
      <c r="AE651" s="1" t="s">
        <v>100</v>
      </c>
      <c r="AF651" s="1" t="s">
        <v>100</v>
      </c>
      <c r="AG651" s="1" t="s">
        <v>100</v>
      </c>
      <c r="AH651" s="1" t="s">
        <v>61</v>
      </c>
      <c r="AI651" s="1" t="s">
        <v>100</v>
      </c>
      <c r="AJ651" s="1" t="s">
        <v>100</v>
      </c>
      <c r="AK651" s="1" t="s">
        <v>100</v>
      </c>
      <c r="AL651" s="1" t="s">
        <v>100</v>
      </c>
      <c r="AM651" s="1" t="s">
        <v>100</v>
      </c>
      <c r="AN651" s="1" t="s">
        <v>101</v>
      </c>
      <c r="AO651" s="1" t="s">
        <v>100</v>
      </c>
      <c r="AP651" s="1" t="s">
        <v>100</v>
      </c>
      <c r="AQ651" s="1" t="s">
        <v>100</v>
      </c>
      <c r="AR651" s="1" t="s">
        <v>100</v>
      </c>
      <c r="AS651" s="1" t="s">
        <v>100</v>
      </c>
      <c r="AT651" s="1" t="s">
        <v>100</v>
      </c>
      <c r="AW651" s="1">
        <v>0.0</v>
      </c>
      <c r="AY651" s="1" t="s">
        <v>102</v>
      </c>
      <c r="AZ651" s="1" t="s">
        <v>103</v>
      </c>
      <c r="BB651" s="1" t="s">
        <v>79</v>
      </c>
      <c r="BC651" s="1" t="s">
        <v>179</v>
      </c>
      <c r="BF651" s="1" t="s">
        <v>205</v>
      </c>
      <c r="BG651" s="1" t="s">
        <v>97</v>
      </c>
    </row>
    <row r="652" hidden="1">
      <c r="A652" s="1">
        <v>651.0</v>
      </c>
      <c r="B652" s="5">
        <v>45292.0</v>
      </c>
      <c r="C652" s="1">
        <v>369.0</v>
      </c>
      <c r="F652" s="1">
        <v>3.7818222E7</v>
      </c>
      <c r="G652" s="1" t="s">
        <v>1169</v>
      </c>
      <c r="H652" s="6"/>
      <c r="J652" s="1" t="s">
        <v>63</v>
      </c>
      <c r="K652" s="1" t="s">
        <v>64</v>
      </c>
      <c r="O652" s="3">
        <v>3.41608782E8</v>
      </c>
      <c r="P652" s="1" t="s">
        <v>66</v>
      </c>
      <c r="R652" s="7"/>
      <c r="U652" s="7"/>
      <c r="X652" s="1" t="s">
        <v>68</v>
      </c>
      <c r="Y652" s="2">
        <v>45385.0</v>
      </c>
      <c r="AA652" s="2">
        <v>45386.0</v>
      </c>
      <c r="AD652" s="1">
        <v>15.0</v>
      </c>
      <c r="AE652" s="1" t="s">
        <v>61</v>
      </c>
      <c r="AF652" s="1" t="s">
        <v>100</v>
      </c>
      <c r="AG652" s="1" t="s">
        <v>100</v>
      </c>
      <c r="AH652" s="1" t="s">
        <v>100</v>
      </c>
      <c r="AI652" s="1" t="s">
        <v>100</v>
      </c>
      <c r="AJ652" s="1" t="s">
        <v>100</v>
      </c>
      <c r="AK652" s="1" t="s">
        <v>100</v>
      </c>
      <c r="AL652" s="1" t="s">
        <v>100</v>
      </c>
      <c r="AM652" s="1" t="s">
        <v>101</v>
      </c>
      <c r="AN652" s="1" t="s">
        <v>101</v>
      </c>
      <c r="AO652" s="1" t="s">
        <v>100</v>
      </c>
      <c r="AP652" s="1" t="s">
        <v>100</v>
      </c>
      <c r="AQ652" s="1" t="s">
        <v>100</v>
      </c>
      <c r="AR652" s="1" t="s">
        <v>100</v>
      </c>
      <c r="AS652" s="1" t="s">
        <v>100</v>
      </c>
      <c r="AT652" s="1" t="s">
        <v>100</v>
      </c>
      <c r="AW652" s="1" t="s">
        <v>177</v>
      </c>
      <c r="AY652" s="8" t="s">
        <v>178</v>
      </c>
      <c r="AZ652" s="1" t="s">
        <v>78</v>
      </c>
      <c r="BB652" s="1" t="s">
        <v>79</v>
      </c>
      <c r="BC652" s="1" t="s">
        <v>179</v>
      </c>
      <c r="BG652" s="1" t="s">
        <v>97</v>
      </c>
    </row>
    <row r="653" hidden="1">
      <c r="A653" s="1">
        <v>652.0</v>
      </c>
      <c r="B653" s="5">
        <v>45292.0</v>
      </c>
      <c r="C653" s="1">
        <v>652.0</v>
      </c>
      <c r="F653" s="1">
        <v>3.5450326E7</v>
      </c>
      <c r="G653" s="1" t="s">
        <v>1042</v>
      </c>
      <c r="H653" s="6"/>
      <c r="J653" s="1" t="s">
        <v>63</v>
      </c>
      <c r="K653" s="1" t="s">
        <v>64</v>
      </c>
      <c r="O653" s="3">
        <v>3.416589956E9</v>
      </c>
      <c r="P653" s="1" t="s">
        <v>66</v>
      </c>
      <c r="R653" s="7"/>
      <c r="U653" s="7"/>
      <c r="X653" s="1" t="s">
        <v>75</v>
      </c>
      <c r="Y653" s="6"/>
      <c r="Z653" s="1" t="s">
        <v>68</v>
      </c>
      <c r="AA653" s="6"/>
      <c r="AD653" s="1">
        <v>15.0</v>
      </c>
      <c r="AE653" s="1" t="s">
        <v>100</v>
      </c>
      <c r="AF653" s="1" t="s">
        <v>100</v>
      </c>
      <c r="AG653" s="1" t="s">
        <v>100</v>
      </c>
      <c r="AH653" s="1" t="s">
        <v>61</v>
      </c>
      <c r="AI653" s="1" t="s">
        <v>100</v>
      </c>
      <c r="AJ653" s="1" t="s">
        <v>100</v>
      </c>
      <c r="AK653" s="1" t="s">
        <v>100</v>
      </c>
      <c r="AL653" s="1" t="s">
        <v>100</v>
      </c>
      <c r="AM653" s="1" t="s">
        <v>100</v>
      </c>
      <c r="AN653" s="1" t="s">
        <v>100</v>
      </c>
      <c r="AO653" s="1" t="s">
        <v>101</v>
      </c>
      <c r="AP653" s="1" t="s">
        <v>100</v>
      </c>
      <c r="AQ653" s="1" t="s">
        <v>100</v>
      </c>
      <c r="AR653" s="1" t="s">
        <v>100</v>
      </c>
      <c r="AS653" s="1" t="s">
        <v>100</v>
      </c>
      <c r="AT653" s="1" t="s">
        <v>100</v>
      </c>
      <c r="AW653" s="1" t="s">
        <v>177</v>
      </c>
      <c r="AY653" s="8" t="s">
        <v>178</v>
      </c>
      <c r="AZ653" s="1" t="s">
        <v>78</v>
      </c>
      <c r="BB653" s="1" t="s">
        <v>79</v>
      </c>
      <c r="BC653" s="1" t="s">
        <v>179</v>
      </c>
      <c r="BF653" s="1" t="s">
        <v>205</v>
      </c>
      <c r="BG653" s="1" t="s">
        <v>104</v>
      </c>
    </row>
    <row r="654" hidden="1">
      <c r="A654" s="1">
        <v>653.0</v>
      </c>
      <c r="B654" s="5">
        <v>45292.0</v>
      </c>
      <c r="C654" s="1">
        <v>653.0</v>
      </c>
      <c r="F654" s="1">
        <v>2.793567E7</v>
      </c>
      <c r="G654" s="1" t="s">
        <v>1170</v>
      </c>
      <c r="H654" s="6"/>
      <c r="J654" s="1" t="s">
        <v>63</v>
      </c>
      <c r="K654" s="1" t="s">
        <v>64</v>
      </c>
      <c r="O654" s="3">
        <v>3.413947682E9</v>
      </c>
      <c r="P654" s="1" t="s">
        <v>66</v>
      </c>
      <c r="R654" s="7"/>
      <c r="U654" s="7"/>
      <c r="X654" s="1" t="s">
        <v>75</v>
      </c>
      <c r="Y654" s="6"/>
      <c r="AA654" s="2">
        <v>45351.0</v>
      </c>
      <c r="AB654" s="1" t="s">
        <v>68</v>
      </c>
      <c r="AC654" s="10">
        <v>45391.0</v>
      </c>
      <c r="AD654" s="1">
        <v>18.0</v>
      </c>
      <c r="AE654" s="1" t="s">
        <v>100</v>
      </c>
      <c r="AF654" s="1" t="s">
        <v>100</v>
      </c>
      <c r="AH654" s="1" t="s">
        <v>100</v>
      </c>
      <c r="AJ654" s="1" t="s">
        <v>100</v>
      </c>
      <c r="AK654" s="1" t="s">
        <v>100</v>
      </c>
      <c r="AL654" s="1" t="s">
        <v>61</v>
      </c>
      <c r="AM654" s="1" t="s">
        <v>100</v>
      </c>
      <c r="AN654" s="1" t="s">
        <v>100</v>
      </c>
      <c r="AO654" s="1" t="s">
        <v>100</v>
      </c>
      <c r="AP654" s="1" t="s">
        <v>100</v>
      </c>
      <c r="AQ654" s="1" t="s">
        <v>100</v>
      </c>
      <c r="AR654" s="1" t="s">
        <v>100</v>
      </c>
      <c r="AS654" s="1" t="s">
        <v>100</v>
      </c>
      <c r="AT654" s="1" t="s">
        <v>101</v>
      </c>
      <c r="AV654" s="1" t="s">
        <v>1171</v>
      </c>
      <c r="AW654" s="1" t="s">
        <v>177</v>
      </c>
      <c r="AY654" s="8" t="s">
        <v>178</v>
      </c>
      <c r="AZ654" s="1" t="s">
        <v>78</v>
      </c>
      <c r="BB654" s="1" t="s">
        <v>79</v>
      </c>
      <c r="BC654" s="1" t="s">
        <v>179</v>
      </c>
      <c r="BF654" s="1" t="s">
        <v>205</v>
      </c>
      <c r="BG654" s="1" t="s">
        <v>80</v>
      </c>
    </row>
    <row r="655" hidden="1">
      <c r="A655" s="1">
        <v>654.0</v>
      </c>
      <c r="B655" s="5">
        <v>45292.0</v>
      </c>
      <c r="C655" s="1">
        <v>1.0</v>
      </c>
      <c r="F655" s="1">
        <v>3.2846135E7</v>
      </c>
      <c r="G655" s="1" t="s">
        <v>62</v>
      </c>
      <c r="H655" s="6"/>
      <c r="J655" s="1" t="s">
        <v>63</v>
      </c>
      <c r="K655" s="1" t="s">
        <v>64</v>
      </c>
      <c r="O655" s="3">
        <v>3.416535918E9</v>
      </c>
      <c r="P655" s="1" t="s">
        <v>65</v>
      </c>
      <c r="R655" s="3">
        <v>3.41625244E9</v>
      </c>
      <c r="S655" s="1" t="s">
        <v>66</v>
      </c>
      <c r="T655" s="1" t="s">
        <v>67</v>
      </c>
      <c r="U655" s="7"/>
      <c r="X655" s="1" t="s">
        <v>68</v>
      </c>
      <c r="Y655" s="2">
        <v>45392.0</v>
      </c>
      <c r="Z655" s="1" t="s">
        <v>68</v>
      </c>
      <c r="AA655" s="2">
        <v>45358.0</v>
      </c>
      <c r="AB655" s="1" t="s">
        <v>68</v>
      </c>
      <c r="AC655" s="10">
        <v>45392.0</v>
      </c>
      <c r="AD655" s="1">
        <v>11.0</v>
      </c>
      <c r="AE655" s="1" t="s">
        <v>100</v>
      </c>
      <c r="AF655" s="1" t="s">
        <v>100</v>
      </c>
      <c r="AG655" s="1" t="s">
        <v>100</v>
      </c>
      <c r="AH655" s="1" t="s">
        <v>61</v>
      </c>
      <c r="AI655" s="1" t="s">
        <v>100</v>
      </c>
      <c r="AJ655" s="1" t="s">
        <v>100</v>
      </c>
      <c r="AK655" s="1" t="s">
        <v>100</v>
      </c>
      <c r="AL655" s="1" t="s">
        <v>100</v>
      </c>
      <c r="AM655" s="1" t="s">
        <v>100</v>
      </c>
      <c r="AN655" s="1" t="s">
        <v>101</v>
      </c>
      <c r="AO655" s="1" t="s">
        <v>100</v>
      </c>
      <c r="AP655" s="1" t="s">
        <v>100</v>
      </c>
      <c r="AQ655" s="1" t="s">
        <v>100</v>
      </c>
      <c r="AR655" s="1" t="s">
        <v>100</v>
      </c>
      <c r="AS655" s="1" t="s">
        <v>100</v>
      </c>
      <c r="AT655" s="1" t="s">
        <v>100</v>
      </c>
      <c r="AV655" s="1" t="s">
        <v>1141</v>
      </c>
      <c r="AW655" s="1" t="s">
        <v>177</v>
      </c>
      <c r="AY655" s="8" t="s">
        <v>70</v>
      </c>
      <c r="AZ655" s="1" t="s">
        <v>78</v>
      </c>
      <c r="BB655" s="1" t="s">
        <v>569</v>
      </c>
      <c r="BC655" s="1" t="s">
        <v>179</v>
      </c>
      <c r="BF655" s="1" t="s">
        <v>180</v>
      </c>
      <c r="BG655" s="1" t="s">
        <v>80</v>
      </c>
    </row>
    <row r="656" hidden="1">
      <c r="A656" s="1">
        <v>655.0</v>
      </c>
      <c r="B656" s="5">
        <v>45292.0</v>
      </c>
      <c r="C656" s="1">
        <v>142.0</v>
      </c>
      <c r="F656" s="1">
        <v>3.8133174E7</v>
      </c>
      <c r="G656" s="1" t="s">
        <v>371</v>
      </c>
      <c r="H656" s="6"/>
      <c r="J656" s="1" t="s">
        <v>63</v>
      </c>
      <c r="K656" s="1" t="s">
        <v>64</v>
      </c>
      <c r="O656" s="3">
        <v>3.416180859E9</v>
      </c>
      <c r="P656" s="1" t="s">
        <v>66</v>
      </c>
      <c r="R656" s="7"/>
      <c r="U656" s="7"/>
      <c r="X656" s="1" t="s">
        <v>68</v>
      </c>
      <c r="Y656" s="2">
        <v>45397.0</v>
      </c>
      <c r="Z656" s="1" t="s">
        <v>68</v>
      </c>
      <c r="AA656" s="2">
        <v>45392.0</v>
      </c>
      <c r="AB656" s="1" t="s">
        <v>68</v>
      </c>
      <c r="AC656" s="10">
        <v>45398.0</v>
      </c>
      <c r="AD656" s="1">
        <v>15.0</v>
      </c>
      <c r="AE656" s="1" t="s">
        <v>100</v>
      </c>
      <c r="AF656" s="1" t="s">
        <v>100</v>
      </c>
      <c r="AG656" s="1" t="s">
        <v>100</v>
      </c>
      <c r="AH656" s="1" t="s">
        <v>61</v>
      </c>
      <c r="AI656" s="1" t="s">
        <v>100</v>
      </c>
      <c r="AJ656" s="1" t="s">
        <v>100</v>
      </c>
      <c r="AK656" s="1" t="s">
        <v>100</v>
      </c>
      <c r="AL656" s="1" t="s">
        <v>100</v>
      </c>
      <c r="AM656" s="1" t="s">
        <v>100</v>
      </c>
      <c r="AN656" s="1" t="s">
        <v>100</v>
      </c>
      <c r="AO656" s="1" t="s">
        <v>101</v>
      </c>
      <c r="AP656" s="1" t="s">
        <v>100</v>
      </c>
      <c r="AQ656" s="1" t="s">
        <v>100</v>
      </c>
      <c r="AR656" s="1" t="s">
        <v>100</v>
      </c>
      <c r="AS656" s="1" t="s">
        <v>100</v>
      </c>
      <c r="AT656" s="1" t="s">
        <v>100</v>
      </c>
      <c r="AV656" s="1" t="s">
        <v>204</v>
      </c>
      <c r="AW656" s="1" t="s">
        <v>177</v>
      </c>
      <c r="AY656" s="8" t="s">
        <v>110</v>
      </c>
      <c r="AZ656" s="1" t="s">
        <v>111</v>
      </c>
      <c r="BB656" s="1" t="s">
        <v>79</v>
      </c>
      <c r="BC656" s="1" t="s">
        <v>179</v>
      </c>
      <c r="BF656" s="1" t="s">
        <v>180</v>
      </c>
      <c r="BG656" s="1" t="s">
        <v>104</v>
      </c>
      <c r="BI656" s="1" t="s">
        <v>1172</v>
      </c>
    </row>
    <row r="657" hidden="1">
      <c r="A657" s="1">
        <v>656.0</v>
      </c>
      <c r="B657" s="5">
        <v>45292.0</v>
      </c>
      <c r="C657" s="1">
        <v>94.0</v>
      </c>
      <c r="F657" s="1">
        <v>3.6369942E7</v>
      </c>
      <c r="G657" s="1" t="s">
        <v>282</v>
      </c>
      <c r="H657" s="6"/>
      <c r="J657" s="1" t="s">
        <v>63</v>
      </c>
      <c r="K657" s="1" t="s">
        <v>64</v>
      </c>
      <c r="O657" s="3">
        <v>3.416589259E9</v>
      </c>
      <c r="R657" s="7"/>
      <c r="U657" s="7"/>
      <c r="X657" s="1" t="s">
        <v>68</v>
      </c>
      <c r="Y657" s="2">
        <v>45390.0</v>
      </c>
      <c r="Z657" s="1" t="s">
        <v>68</v>
      </c>
      <c r="AA657" s="2">
        <v>45393.0</v>
      </c>
      <c r="AB657" s="1" t="s">
        <v>68</v>
      </c>
      <c r="AC657" s="10">
        <v>45392.0</v>
      </c>
      <c r="AD657" s="1">
        <v>15.0</v>
      </c>
      <c r="AE657" s="1" t="s">
        <v>100</v>
      </c>
      <c r="AF657" s="1" t="s">
        <v>100</v>
      </c>
      <c r="AG657" s="1" t="s">
        <v>100</v>
      </c>
      <c r="AH657" s="1" t="s">
        <v>61</v>
      </c>
      <c r="AI657" s="1" t="s">
        <v>100</v>
      </c>
      <c r="AJ657" s="1" t="s">
        <v>100</v>
      </c>
      <c r="AK657" s="1" t="s">
        <v>100</v>
      </c>
      <c r="AL657" s="1" t="s">
        <v>100</v>
      </c>
      <c r="AM657" s="1" t="s">
        <v>100</v>
      </c>
      <c r="AN657" s="1" t="s">
        <v>101</v>
      </c>
      <c r="AO657" s="1" t="s">
        <v>100</v>
      </c>
      <c r="AP657" s="1" t="s">
        <v>100</v>
      </c>
      <c r="AQ657" s="1" t="s">
        <v>100</v>
      </c>
      <c r="AR657" s="1" t="s">
        <v>100</v>
      </c>
      <c r="AS657" s="1" t="s">
        <v>100</v>
      </c>
      <c r="AT657" s="1" t="s">
        <v>100</v>
      </c>
      <c r="AW657" s="1" t="s">
        <v>177</v>
      </c>
      <c r="AY657" s="8" t="s">
        <v>110</v>
      </c>
      <c r="AZ657" s="1" t="s">
        <v>111</v>
      </c>
      <c r="BB657" s="1" t="s">
        <v>79</v>
      </c>
      <c r="BC657" s="1" t="s">
        <v>179</v>
      </c>
      <c r="BF657" s="1" t="s">
        <v>205</v>
      </c>
      <c r="BG657" s="1" t="s">
        <v>80</v>
      </c>
    </row>
    <row r="658">
      <c r="A658" s="1">
        <v>647.0</v>
      </c>
      <c r="B658" s="5">
        <v>45292.0</v>
      </c>
      <c r="C658" s="1">
        <v>17.0</v>
      </c>
      <c r="F658" s="1">
        <v>4.6446139E7</v>
      </c>
      <c r="G658" s="1" t="s">
        <v>132</v>
      </c>
      <c r="H658" s="6"/>
      <c r="J658" s="1" t="s">
        <v>63</v>
      </c>
      <c r="K658" s="1" t="s">
        <v>64</v>
      </c>
      <c r="O658" s="3">
        <v>3.412554163E9</v>
      </c>
      <c r="P658" s="1" t="s">
        <v>129</v>
      </c>
      <c r="Q658" s="1" t="s">
        <v>130</v>
      </c>
      <c r="R658" s="3">
        <v>3.416847025E9</v>
      </c>
      <c r="S658" s="1" t="s">
        <v>138</v>
      </c>
      <c r="U658" s="7"/>
      <c r="X658" s="1" t="s">
        <v>75</v>
      </c>
      <c r="Y658" s="6"/>
      <c r="Z658" s="1" t="s">
        <v>75</v>
      </c>
      <c r="AA658" s="2">
        <v>45378.0</v>
      </c>
      <c r="AB658" s="1" t="s">
        <v>68</v>
      </c>
      <c r="AC658" s="10">
        <v>45377.0</v>
      </c>
      <c r="AD658" s="1">
        <v>15.0</v>
      </c>
      <c r="AE658" s="1" t="s">
        <v>100</v>
      </c>
      <c r="AF658" s="1" t="s">
        <v>100</v>
      </c>
      <c r="AG658" s="1" t="s">
        <v>100</v>
      </c>
      <c r="AH658" s="1" t="s">
        <v>61</v>
      </c>
      <c r="AI658" s="1" t="s">
        <v>100</v>
      </c>
      <c r="AJ658" s="1" t="s">
        <v>100</v>
      </c>
      <c r="AK658" s="1" t="s">
        <v>100</v>
      </c>
      <c r="AL658" s="1" t="s">
        <v>100</v>
      </c>
      <c r="AM658" s="1" t="s">
        <v>100</v>
      </c>
      <c r="AN658" s="1" t="s">
        <v>100</v>
      </c>
      <c r="AO658" s="1" t="s">
        <v>101</v>
      </c>
      <c r="AP658" s="1" t="s">
        <v>101</v>
      </c>
      <c r="AQ658" s="1" t="s">
        <v>100</v>
      </c>
      <c r="AR658" s="1" t="s">
        <v>100</v>
      </c>
      <c r="AS658" s="1" t="s">
        <v>100</v>
      </c>
      <c r="AT658" s="1" t="s">
        <v>100</v>
      </c>
      <c r="AV658" s="1" t="s">
        <v>1173</v>
      </c>
      <c r="AW658" s="1">
        <v>0.0</v>
      </c>
      <c r="AY658" s="8" t="s">
        <v>178</v>
      </c>
      <c r="AZ658" s="1" t="s">
        <v>1105</v>
      </c>
      <c r="BB658" s="1" t="s">
        <v>79</v>
      </c>
      <c r="BC658" s="1" t="s">
        <v>179</v>
      </c>
      <c r="BF658" s="1" t="s">
        <v>205</v>
      </c>
      <c r="BG658" s="1" t="s">
        <v>97</v>
      </c>
    </row>
    <row r="659" hidden="1">
      <c r="A659" s="1">
        <v>658.0</v>
      </c>
      <c r="B659" s="5">
        <v>45292.0</v>
      </c>
      <c r="C659" s="1">
        <v>658.0</v>
      </c>
      <c r="F659" s="1">
        <v>3.1251182E7</v>
      </c>
      <c r="G659" s="1" t="s">
        <v>1174</v>
      </c>
      <c r="H659" s="6"/>
      <c r="J659" s="1" t="s">
        <v>63</v>
      </c>
      <c r="K659" s="1" t="s">
        <v>64</v>
      </c>
      <c r="O659" s="3">
        <v>3.416907159E9</v>
      </c>
      <c r="P659" s="1" t="s">
        <v>134</v>
      </c>
      <c r="Q659" s="1" t="s">
        <v>1175</v>
      </c>
      <c r="R659" s="7"/>
      <c r="U659" s="7"/>
      <c r="X659" s="1" t="s">
        <v>68</v>
      </c>
      <c r="Y659" s="2">
        <v>45397.0</v>
      </c>
      <c r="AA659" s="2">
        <v>45407.0</v>
      </c>
      <c r="AB659" s="1" t="s">
        <v>68</v>
      </c>
      <c r="AC659" s="10">
        <v>45420.0</v>
      </c>
      <c r="AD659" s="1">
        <v>15.0</v>
      </c>
      <c r="AE659" s="1" t="s">
        <v>100</v>
      </c>
      <c r="AF659" s="1" t="s">
        <v>100</v>
      </c>
      <c r="AG659" s="1" t="s">
        <v>100</v>
      </c>
      <c r="AH659" s="1" t="s">
        <v>61</v>
      </c>
      <c r="AI659" s="1" t="s">
        <v>100</v>
      </c>
      <c r="AJ659" s="1" t="s">
        <v>100</v>
      </c>
      <c r="AK659" s="1" t="s">
        <v>100</v>
      </c>
      <c r="AL659" s="1" t="s">
        <v>100</v>
      </c>
      <c r="AM659" s="1" t="s">
        <v>100</v>
      </c>
      <c r="AN659" s="1" t="s">
        <v>101</v>
      </c>
      <c r="AO659" s="1" t="s">
        <v>100</v>
      </c>
      <c r="AP659" s="1" t="s">
        <v>101</v>
      </c>
      <c r="AQ659" s="1" t="s">
        <v>100</v>
      </c>
      <c r="AR659" s="1" t="s">
        <v>100</v>
      </c>
      <c r="AS659" s="1" t="s">
        <v>100</v>
      </c>
      <c r="AT659" s="1" t="s">
        <v>100</v>
      </c>
      <c r="AV659" s="1" t="s">
        <v>204</v>
      </c>
      <c r="AW659" s="1" t="s">
        <v>177</v>
      </c>
      <c r="AY659" s="8" t="s">
        <v>178</v>
      </c>
      <c r="AZ659" s="1" t="s">
        <v>90</v>
      </c>
      <c r="BB659" s="1" t="s">
        <v>79</v>
      </c>
      <c r="BC659" s="1" t="s">
        <v>308</v>
      </c>
      <c r="BF659" s="1" t="s">
        <v>205</v>
      </c>
      <c r="BG659" s="1" t="s">
        <v>104</v>
      </c>
    </row>
    <row r="660" hidden="1">
      <c r="A660" s="1">
        <v>659.0</v>
      </c>
      <c r="B660" s="5">
        <v>45292.0</v>
      </c>
      <c r="C660" s="1">
        <v>659.0</v>
      </c>
      <c r="F660" s="1">
        <v>3.6656881E7</v>
      </c>
      <c r="G660" s="1" t="s">
        <v>1176</v>
      </c>
      <c r="H660" s="6"/>
      <c r="J660" s="1" t="s">
        <v>63</v>
      </c>
      <c r="K660" s="1" t="s">
        <v>64</v>
      </c>
      <c r="O660" s="3">
        <v>3.412801003E9</v>
      </c>
      <c r="P660" s="1" t="s">
        <v>66</v>
      </c>
      <c r="R660" s="7"/>
      <c r="U660" s="7"/>
      <c r="X660" s="1" t="s">
        <v>68</v>
      </c>
      <c r="Y660" s="2">
        <v>45404.0</v>
      </c>
      <c r="Z660" s="1" t="s">
        <v>68</v>
      </c>
      <c r="AA660" s="2">
        <v>45414.0</v>
      </c>
      <c r="AB660" s="1" t="s">
        <v>68</v>
      </c>
      <c r="AC660" s="10">
        <v>45398.0</v>
      </c>
      <c r="AD660" s="1">
        <v>15.0</v>
      </c>
      <c r="AE660" s="1" t="s">
        <v>100</v>
      </c>
      <c r="AF660" s="1" t="s">
        <v>100</v>
      </c>
      <c r="AG660" s="1" t="s">
        <v>100</v>
      </c>
      <c r="AH660" s="1" t="s">
        <v>61</v>
      </c>
      <c r="AI660" s="1" t="s">
        <v>100</v>
      </c>
      <c r="AJ660" s="1" t="s">
        <v>100</v>
      </c>
      <c r="AK660" s="1" t="s">
        <v>100</v>
      </c>
      <c r="AL660" s="1" t="s">
        <v>100</v>
      </c>
      <c r="AM660" s="1" t="s">
        <v>100</v>
      </c>
      <c r="AN660" s="1" t="s">
        <v>100</v>
      </c>
      <c r="AO660" s="1" t="s">
        <v>101</v>
      </c>
      <c r="AP660" s="1" t="s">
        <v>100</v>
      </c>
      <c r="AQ660" s="1" t="s">
        <v>100</v>
      </c>
      <c r="AR660" s="1" t="s">
        <v>100</v>
      </c>
      <c r="AS660" s="1" t="s">
        <v>100</v>
      </c>
      <c r="AT660" s="1" t="s">
        <v>100</v>
      </c>
      <c r="AV660" s="1" t="s">
        <v>204</v>
      </c>
      <c r="AW660" s="1" t="s">
        <v>177</v>
      </c>
      <c r="AY660" s="8" t="s">
        <v>110</v>
      </c>
      <c r="AZ660" s="1" t="s">
        <v>78</v>
      </c>
      <c r="BB660" s="1" t="s">
        <v>79</v>
      </c>
      <c r="BC660" s="1" t="s">
        <v>611</v>
      </c>
      <c r="BF660" s="1" t="s">
        <v>180</v>
      </c>
      <c r="BG660" s="1" t="s">
        <v>104</v>
      </c>
    </row>
    <row r="661" hidden="1">
      <c r="A661" s="1">
        <v>660.0</v>
      </c>
      <c r="B661" s="5">
        <v>45292.0</v>
      </c>
      <c r="C661" s="1">
        <v>351.0</v>
      </c>
      <c r="F661" s="1">
        <v>4.1012844E7</v>
      </c>
      <c r="G661" s="1" t="s">
        <v>739</v>
      </c>
      <c r="H661" s="6"/>
      <c r="J661" s="1" t="s">
        <v>63</v>
      </c>
      <c r="K661" s="1" t="s">
        <v>64</v>
      </c>
      <c r="O661" s="3">
        <v>3.413735685E9</v>
      </c>
      <c r="P661" s="1" t="s">
        <v>66</v>
      </c>
      <c r="R661" s="7"/>
      <c r="U661" s="7"/>
      <c r="X661" s="1" t="s">
        <v>68</v>
      </c>
      <c r="Y661" s="2">
        <v>45406.0</v>
      </c>
      <c r="Z661" s="1" t="s">
        <v>68</v>
      </c>
      <c r="AA661" s="2">
        <v>45427.0</v>
      </c>
      <c r="AB661" s="1" t="s">
        <v>68</v>
      </c>
      <c r="AC661" s="10">
        <v>45398.0</v>
      </c>
      <c r="AD661" s="1">
        <v>15.0</v>
      </c>
      <c r="AE661" s="1" t="s">
        <v>100</v>
      </c>
      <c r="AF661" s="1" t="s">
        <v>100</v>
      </c>
      <c r="AG661" s="1" t="s">
        <v>100</v>
      </c>
      <c r="AH661" s="1" t="s">
        <v>61</v>
      </c>
      <c r="AI661" s="1" t="s">
        <v>100</v>
      </c>
      <c r="AJ661" s="1" t="s">
        <v>100</v>
      </c>
      <c r="AK661" s="1" t="s">
        <v>100</v>
      </c>
      <c r="AL661" s="1" t="s">
        <v>100</v>
      </c>
      <c r="AM661" s="1" t="s">
        <v>100</v>
      </c>
      <c r="AN661" s="1" t="s">
        <v>101</v>
      </c>
      <c r="AO661" s="1" t="s">
        <v>100</v>
      </c>
      <c r="AP661" s="1" t="s">
        <v>100</v>
      </c>
      <c r="AQ661" s="1" t="s">
        <v>100</v>
      </c>
      <c r="AR661" s="1" t="s">
        <v>100</v>
      </c>
      <c r="AS661" s="1" t="s">
        <v>100</v>
      </c>
      <c r="AT661" s="1" t="s">
        <v>100</v>
      </c>
      <c r="AV661" s="1" t="s">
        <v>204</v>
      </c>
      <c r="AW661" s="1" t="s">
        <v>177</v>
      </c>
      <c r="AY661" s="8" t="s">
        <v>178</v>
      </c>
      <c r="AZ661" s="1" t="s">
        <v>78</v>
      </c>
      <c r="BB661" s="1" t="s">
        <v>79</v>
      </c>
      <c r="BC661" s="1" t="s">
        <v>179</v>
      </c>
      <c r="BF661" s="1" t="s">
        <v>205</v>
      </c>
      <c r="BG661" s="1" t="s">
        <v>97</v>
      </c>
    </row>
    <row r="662">
      <c r="A662" s="1">
        <v>657.0</v>
      </c>
      <c r="B662" s="5">
        <v>45292.0</v>
      </c>
      <c r="C662" s="1">
        <v>567.0</v>
      </c>
      <c r="F662" s="1">
        <v>4.4918813E7</v>
      </c>
      <c r="G662" s="1" t="s">
        <v>1053</v>
      </c>
      <c r="H662" s="6"/>
      <c r="J662" s="1" t="s">
        <v>63</v>
      </c>
      <c r="K662" s="1" t="s">
        <v>64</v>
      </c>
      <c r="O662" s="3">
        <v>3.417060951E9</v>
      </c>
      <c r="R662" s="7"/>
      <c r="U662" s="7"/>
      <c r="X662" s="1" t="s">
        <v>75</v>
      </c>
      <c r="Y662" s="6"/>
      <c r="Z662" s="1" t="s">
        <v>68</v>
      </c>
      <c r="AA662" s="6"/>
      <c r="AD662" s="1">
        <v>15.0</v>
      </c>
      <c r="AE662" s="1" t="s">
        <v>100</v>
      </c>
      <c r="AF662" s="1" t="s">
        <v>100</v>
      </c>
      <c r="AG662" s="1" t="s">
        <v>100</v>
      </c>
      <c r="AH662" s="1" t="s">
        <v>61</v>
      </c>
      <c r="AI662" s="1" t="s">
        <v>100</v>
      </c>
      <c r="AJ662" s="1" t="s">
        <v>100</v>
      </c>
      <c r="AK662" s="1" t="s">
        <v>100</v>
      </c>
      <c r="AL662" s="1" t="s">
        <v>100</v>
      </c>
      <c r="AM662" s="1" t="s">
        <v>100</v>
      </c>
      <c r="AN662" s="1" t="s">
        <v>100</v>
      </c>
      <c r="AO662" s="1" t="s">
        <v>101</v>
      </c>
      <c r="AP662" s="1" t="s">
        <v>100</v>
      </c>
      <c r="AQ662" s="1" t="s">
        <v>100</v>
      </c>
      <c r="AR662" s="1" t="s">
        <v>100</v>
      </c>
      <c r="AS662" s="1" t="s">
        <v>100</v>
      </c>
      <c r="AT662" s="1" t="s">
        <v>100</v>
      </c>
      <c r="AW662" s="1">
        <v>0.0</v>
      </c>
      <c r="AY662" s="8" t="s">
        <v>178</v>
      </c>
      <c r="AZ662" s="1" t="s">
        <v>216</v>
      </c>
      <c r="BB662" s="1" t="s">
        <v>79</v>
      </c>
      <c r="BC662" s="1" t="s">
        <v>179</v>
      </c>
      <c r="BF662" s="1" t="s">
        <v>180</v>
      </c>
      <c r="BG662" s="1" t="s">
        <v>97</v>
      </c>
    </row>
    <row r="663">
      <c r="A663" s="1">
        <v>661.0</v>
      </c>
      <c r="B663" s="5">
        <v>45292.0</v>
      </c>
      <c r="C663" s="1">
        <v>661.0</v>
      </c>
      <c r="F663" s="1">
        <v>4.2612787E7</v>
      </c>
      <c r="G663" s="1" t="s">
        <v>1177</v>
      </c>
      <c r="H663" s="6"/>
      <c r="J663" s="1" t="s">
        <v>63</v>
      </c>
      <c r="K663" s="1" t="s">
        <v>64</v>
      </c>
      <c r="O663" s="3">
        <v>3.471346902E9</v>
      </c>
      <c r="P663" s="1" t="s">
        <v>121</v>
      </c>
      <c r="R663" s="3">
        <v>3.471339492E9</v>
      </c>
      <c r="S663" s="1" t="s">
        <v>163</v>
      </c>
      <c r="U663" s="7"/>
      <c r="X663" s="1" t="s">
        <v>68</v>
      </c>
      <c r="Y663" s="2">
        <v>45404.0</v>
      </c>
      <c r="Z663" s="1" t="s">
        <v>68</v>
      </c>
      <c r="AA663" s="2">
        <v>45406.0</v>
      </c>
      <c r="AD663" s="1">
        <v>15.0</v>
      </c>
      <c r="AE663" s="1" t="s">
        <v>100</v>
      </c>
      <c r="AF663" s="1" t="s">
        <v>100</v>
      </c>
      <c r="AG663" s="1" t="s">
        <v>100</v>
      </c>
      <c r="AH663" s="1" t="s">
        <v>61</v>
      </c>
      <c r="AI663" s="1" t="s">
        <v>100</v>
      </c>
      <c r="AJ663" s="1" t="s">
        <v>100</v>
      </c>
      <c r="AK663" s="1" t="s">
        <v>100</v>
      </c>
      <c r="AL663" s="1" t="s">
        <v>100</v>
      </c>
      <c r="AM663" s="1" t="s">
        <v>100</v>
      </c>
      <c r="AN663" s="1" t="s">
        <v>101</v>
      </c>
      <c r="AO663" s="1" t="s">
        <v>100</v>
      </c>
      <c r="AP663" s="1" t="s">
        <v>101</v>
      </c>
      <c r="AQ663" s="1" t="s">
        <v>100</v>
      </c>
      <c r="AR663" s="1" t="s">
        <v>100</v>
      </c>
      <c r="AS663" s="1" t="s">
        <v>100</v>
      </c>
      <c r="AT663" s="1" t="s">
        <v>100</v>
      </c>
      <c r="AV663" s="1" t="s">
        <v>204</v>
      </c>
      <c r="AW663" s="1">
        <v>0.0</v>
      </c>
      <c r="AY663" s="8" t="s">
        <v>178</v>
      </c>
      <c r="AZ663" s="1" t="s">
        <v>216</v>
      </c>
      <c r="BB663" s="1" t="s">
        <v>79</v>
      </c>
      <c r="BC663" s="1" t="s">
        <v>611</v>
      </c>
      <c r="BF663" s="1" t="s">
        <v>180</v>
      </c>
      <c r="BG663" s="1" t="s">
        <v>104</v>
      </c>
    </row>
    <row r="664" hidden="1">
      <c r="A664" s="1">
        <v>663.0</v>
      </c>
      <c r="B664" s="5">
        <v>45292.0</v>
      </c>
      <c r="C664" s="1">
        <v>71.0</v>
      </c>
      <c r="F664" s="1">
        <v>3.8900238E7</v>
      </c>
      <c r="G664" s="1" t="s">
        <v>245</v>
      </c>
      <c r="H664" s="6"/>
      <c r="J664" s="1" t="s">
        <v>63</v>
      </c>
      <c r="K664" s="1" t="s">
        <v>64</v>
      </c>
      <c r="O664" s="3">
        <v>3.413944111E9</v>
      </c>
      <c r="R664" s="3">
        <v>3.413427975E9</v>
      </c>
      <c r="S664" s="1" t="s">
        <v>66</v>
      </c>
      <c r="T664" s="9" t="s">
        <v>1178</v>
      </c>
      <c r="U664" s="7"/>
      <c r="X664" s="1" t="s">
        <v>75</v>
      </c>
      <c r="Y664" s="6"/>
      <c r="AA664" s="2">
        <v>45406.0</v>
      </c>
      <c r="AB664" s="1" t="s">
        <v>68</v>
      </c>
      <c r="AC664" s="10">
        <v>45405.0</v>
      </c>
      <c r="AD664" s="1">
        <v>15.0</v>
      </c>
      <c r="AE664" s="1" t="s">
        <v>100</v>
      </c>
      <c r="AF664" s="1" t="s">
        <v>61</v>
      </c>
      <c r="AG664" s="1" t="s">
        <v>100</v>
      </c>
      <c r="AH664" s="1" t="s">
        <v>100</v>
      </c>
      <c r="AI664" s="1" t="s">
        <v>100</v>
      </c>
      <c r="AJ664" s="1" t="s">
        <v>100</v>
      </c>
      <c r="AK664" s="1" t="s">
        <v>100</v>
      </c>
      <c r="AL664" s="1" t="s">
        <v>100</v>
      </c>
      <c r="AM664" s="1" t="s">
        <v>100</v>
      </c>
      <c r="AN664" s="1" t="s">
        <v>100</v>
      </c>
      <c r="AO664" s="1" t="s">
        <v>101</v>
      </c>
      <c r="AP664" s="1" t="s">
        <v>100</v>
      </c>
      <c r="AQ664" s="1" t="s">
        <v>100</v>
      </c>
      <c r="AR664" s="1" t="s">
        <v>100</v>
      </c>
      <c r="AS664" s="1" t="s">
        <v>100</v>
      </c>
      <c r="AT664" s="1" t="s">
        <v>100</v>
      </c>
      <c r="AV664" s="1" t="s">
        <v>204</v>
      </c>
      <c r="AW664" s="1" t="s">
        <v>212</v>
      </c>
      <c r="AY664" s="8" t="s">
        <v>178</v>
      </c>
      <c r="AZ664" s="1" t="s">
        <v>78</v>
      </c>
      <c r="BB664" s="1" t="s">
        <v>79</v>
      </c>
      <c r="BC664" s="1" t="s">
        <v>179</v>
      </c>
      <c r="BF664" s="1" t="s">
        <v>205</v>
      </c>
      <c r="BG664" s="1" t="s">
        <v>97</v>
      </c>
    </row>
    <row r="665">
      <c r="A665" s="1">
        <v>662.0</v>
      </c>
      <c r="B665" s="5">
        <v>45292.0</v>
      </c>
      <c r="C665" s="1">
        <v>662.0</v>
      </c>
      <c r="F665" s="1">
        <v>3.8235495E7</v>
      </c>
      <c r="G665" s="1" t="s">
        <v>1179</v>
      </c>
      <c r="H665" s="6"/>
      <c r="J665" s="1" t="s">
        <v>63</v>
      </c>
      <c r="K665" s="1" t="s">
        <v>64</v>
      </c>
      <c r="O665" s="3">
        <v>3.416198958E9</v>
      </c>
      <c r="P665" s="1" t="s">
        <v>664</v>
      </c>
      <c r="Q665" s="1" t="s">
        <v>1180</v>
      </c>
      <c r="R665" s="7"/>
      <c r="U665" s="7"/>
      <c r="X665" s="1" t="s">
        <v>68</v>
      </c>
      <c r="Y665" s="2">
        <v>45404.0</v>
      </c>
      <c r="Z665" s="1" t="s">
        <v>68</v>
      </c>
      <c r="AA665" s="2">
        <v>45407.0</v>
      </c>
      <c r="AB665" s="1" t="s">
        <v>68</v>
      </c>
      <c r="AC665" s="10">
        <v>45420.0</v>
      </c>
      <c r="AD665" s="1">
        <v>18.0</v>
      </c>
      <c r="AE665" s="1" t="s">
        <v>61</v>
      </c>
      <c r="AF665" s="1" t="s">
        <v>100</v>
      </c>
      <c r="AG665" s="1" t="s">
        <v>100</v>
      </c>
      <c r="AH665" s="1" t="s">
        <v>100</v>
      </c>
      <c r="AI665" s="1" t="s">
        <v>100</v>
      </c>
      <c r="AJ665" s="1" t="s">
        <v>100</v>
      </c>
      <c r="AK665" s="1" t="s">
        <v>100</v>
      </c>
      <c r="AL665" s="1" t="s">
        <v>100</v>
      </c>
      <c r="AM665" s="1" t="s">
        <v>100</v>
      </c>
      <c r="AN665" s="1" t="s">
        <v>100</v>
      </c>
      <c r="AO665" s="1" t="s">
        <v>100</v>
      </c>
      <c r="AP665" s="1" t="s">
        <v>100</v>
      </c>
      <c r="AQ665" s="1" t="s">
        <v>100</v>
      </c>
      <c r="AR665" s="1" t="s">
        <v>100</v>
      </c>
      <c r="AS665" s="1" t="s">
        <v>100</v>
      </c>
      <c r="AT665" s="1" t="s">
        <v>101</v>
      </c>
      <c r="AV665" s="1" t="s">
        <v>664</v>
      </c>
      <c r="AW665" s="1">
        <v>0.0</v>
      </c>
      <c r="AY665" s="8" t="s">
        <v>110</v>
      </c>
      <c r="AZ665" s="1" t="s">
        <v>1105</v>
      </c>
      <c r="BB665" s="1" t="s">
        <v>79</v>
      </c>
      <c r="BC665" s="1" t="s">
        <v>308</v>
      </c>
      <c r="BF665" s="1" t="s">
        <v>180</v>
      </c>
      <c r="BG665" s="1" t="s">
        <v>97</v>
      </c>
    </row>
    <row r="666">
      <c r="A666" s="1">
        <v>664.0</v>
      </c>
      <c r="B666" s="5">
        <v>45292.0</v>
      </c>
      <c r="C666" s="1">
        <v>664.0</v>
      </c>
      <c r="F666" s="1">
        <v>4.1942593E7</v>
      </c>
      <c r="G666" s="1" t="s">
        <v>1181</v>
      </c>
      <c r="H666" s="6"/>
      <c r="J666" s="1" t="s">
        <v>63</v>
      </c>
      <c r="K666" s="1" t="s">
        <v>64</v>
      </c>
      <c r="O666" s="3">
        <v>3.400539766E9</v>
      </c>
      <c r="P666" s="1" t="s">
        <v>66</v>
      </c>
      <c r="Q666" s="1" t="s">
        <v>1013</v>
      </c>
      <c r="R666" s="7"/>
      <c r="U666" s="7"/>
      <c r="X666" s="1" t="s">
        <v>68</v>
      </c>
      <c r="Y666" s="2">
        <v>45406.0</v>
      </c>
      <c r="Z666" s="1" t="s">
        <v>68</v>
      </c>
      <c r="AA666" s="6"/>
      <c r="AB666" s="1" t="s">
        <v>68</v>
      </c>
      <c r="AC666" s="10">
        <v>45406.0</v>
      </c>
      <c r="AD666" s="1">
        <v>15.0</v>
      </c>
      <c r="AE666" s="1" t="s">
        <v>100</v>
      </c>
      <c r="AF666" s="1" t="s">
        <v>100</v>
      </c>
      <c r="AG666" s="1" t="s">
        <v>100</v>
      </c>
      <c r="AH666" s="1" t="s">
        <v>61</v>
      </c>
      <c r="AI666" s="1" t="s">
        <v>100</v>
      </c>
      <c r="AJ666" s="1" t="s">
        <v>100</v>
      </c>
      <c r="AK666" s="1" t="s">
        <v>100</v>
      </c>
      <c r="AL666" s="1" t="s">
        <v>100</v>
      </c>
      <c r="AM666" s="1" t="s">
        <v>100</v>
      </c>
      <c r="AN666" s="1" t="s">
        <v>100</v>
      </c>
      <c r="AO666" s="1" t="s">
        <v>101</v>
      </c>
      <c r="AP666" s="1" t="s">
        <v>100</v>
      </c>
      <c r="AQ666" s="1" t="s">
        <v>100</v>
      </c>
      <c r="AR666" s="1" t="s">
        <v>100</v>
      </c>
      <c r="AS666" s="1" t="s">
        <v>100</v>
      </c>
      <c r="AT666" s="1" t="s">
        <v>100</v>
      </c>
      <c r="AV666" s="1" t="s">
        <v>204</v>
      </c>
      <c r="AW666" s="1">
        <v>0.0</v>
      </c>
      <c r="AY666" s="8" t="s">
        <v>110</v>
      </c>
      <c r="AZ666" s="1" t="s">
        <v>103</v>
      </c>
      <c r="BB666" s="1" t="s">
        <v>79</v>
      </c>
      <c r="BC666" s="1" t="s">
        <v>179</v>
      </c>
      <c r="BF666" s="1" t="s">
        <v>205</v>
      </c>
      <c r="BG666" s="1" t="s">
        <v>80</v>
      </c>
    </row>
    <row r="667" hidden="1">
      <c r="A667" s="1">
        <v>666.0</v>
      </c>
      <c r="B667" s="5">
        <v>45292.0</v>
      </c>
      <c r="C667" s="1">
        <v>666.0</v>
      </c>
      <c r="F667" s="1">
        <v>4.0362511E7</v>
      </c>
      <c r="G667" s="1" t="s">
        <v>1182</v>
      </c>
      <c r="H667" s="6"/>
      <c r="J667" s="1" t="s">
        <v>63</v>
      </c>
      <c r="K667" s="1" t="s">
        <v>64</v>
      </c>
      <c r="O667" s="3">
        <v>3.417204827E9</v>
      </c>
      <c r="Q667" s="1" t="s">
        <v>140</v>
      </c>
      <c r="R667" s="3">
        <v>3.41693427E9</v>
      </c>
      <c r="U667" s="7"/>
      <c r="X667" s="1" t="s">
        <v>68</v>
      </c>
      <c r="Y667" s="2">
        <v>45406.0</v>
      </c>
      <c r="Z667" s="1" t="s">
        <v>68</v>
      </c>
      <c r="AA667" s="2">
        <v>45407.0</v>
      </c>
      <c r="AB667" s="1" t="s">
        <v>68</v>
      </c>
      <c r="AC667" s="10">
        <v>45412.0</v>
      </c>
      <c r="AD667" s="1">
        <v>11.0</v>
      </c>
      <c r="AE667" s="1" t="s">
        <v>100</v>
      </c>
      <c r="AF667" s="1" t="s">
        <v>61</v>
      </c>
      <c r="AG667" s="1" t="s">
        <v>100</v>
      </c>
      <c r="AH667" s="1" t="s">
        <v>100</v>
      </c>
      <c r="AI667" s="1" t="s">
        <v>100</v>
      </c>
      <c r="AJ667" s="1" t="s">
        <v>100</v>
      </c>
      <c r="AK667" s="1" t="s">
        <v>100</v>
      </c>
      <c r="AL667" s="1" t="s">
        <v>100</v>
      </c>
      <c r="AM667" s="1" t="s">
        <v>100</v>
      </c>
      <c r="AN667" s="1" t="s">
        <v>100</v>
      </c>
      <c r="AO667" s="1" t="s">
        <v>101</v>
      </c>
      <c r="AP667" s="1" t="s">
        <v>100</v>
      </c>
      <c r="AQ667" s="1" t="s">
        <v>100</v>
      </c>
      <c r="AR667" s="1" t="s">
        <v>100</v>
      </c>
      <c r="AS667" s="1" t="s">
        <v>100</v>
      </c>
      <c r="AT667" s="1" t="s">
        <v>100</v>
      </c>
      <c r="AV667" s="1" t="s">
        <v>709</v>
      </c>
      <c r="AW667" s="1" t="s">
        <v>177</v>
      </c>
      <c r="AY667" s="8" t="s">
        <v>110</v>
      </c>
      <c r="AZ667" s="1" t="s">
        <v>111</v>
      </c>
      <c r="BB667" s="1" t="s">
        <v>626</v>
      </c>
      <c r="BC667" s="1" t="s">
        <v>179</v>
      </c>
      <c r="BF667" s="1" t="s">
        <v>180</v>
      </c>
      <c r="BG667" s="1" t="s">
        <v>97</v>
      </c>
    </row>
    <row r="668" hidden="1">
      <c r="A668" s="1">
        <v>482.0</v>
      </c>
      <c r="B668" s="5">
        <v>44927.0</v>
      </c>
      <c r="C668" s="1">
        <v>172.0</v>
      </c>
      <c r="F668" s="1">
        <v>4.5827337E7</v>
      </c>
      <c r="G668" s="1" t="s">
        <v>411</v>
      </c>
      <c r="H668" s="6"/>
      <c r="J668" s="1" t="s">
        <v>63</v>
      </c>
      <c r="K668" s="1" t="s">
        <v>64</v>
      </c>
      <c r="O668" s="3">
        <v>3.4004736615E10</v>
      </c>
      <c r="P668" s="1" t="s">
        <v>335</v>
      </c>
      <c r="R668" s="3">
        <v>3.36437372E9</v>
      </c>
      <c r="S668" s="1" t="s">
        <v>412</v>
      </c>
      <c r="T668" s="1" t="s">
        <v>122</v>
      </c>
      <c r="U668" s="3">
        <v>6.634351029E9</v>
      </c>
      <c r="X668" s="1" t="s">
        <v>68</v>
      </c>
      <c r="Y668" s="2">
        <v>45155.0</v>
      </c>
      <c r="AA668" s="2">
        <v>45173.0</v>
      </c>
      <c r="AB668" s="1" t="s">
        <v>68</v>
      </c>
      <c r="AD668" s="1">
        <v>15.0</v>
      </c>
      <c r="AE668" s="1" t="s">
        <v>100</v>
      </c>
      <c r="AF668" s="1" t="s">
        <v>100</v>
      </c>
      <c r="AG668" s="1" t="s">
        <v>100</v>
      </c>
      <c r="AH668" s="1" t="s">
        <v>61</v>
      </c>
      <c r="AI668" s="1" t="s">
        <v>100</v>
      </c>
      <c r="AJ668" s="1" t="s">
        <v>100</v>
      </c>
      <c r="AK668" s="1" t="s">
        <v>100</v>
      </c>
      <c r="AL668" s="1" t="s">
        <v>100</v>
      </c>
      <c r="AM668" s="1" t="s">
        <v>100</v>
      </c>
      <c r="AN668" s="1" t="s">
        <v>100</v>
      </c>
      <c r="AO668" s="1" t="s">
        <v>101</v>
      </c>
      <c r="AP668" s="1" t="s">
        <v>100</v>
      </c>
      <c r="AQ668" s="1" t="s">
        <v>100</v>
      </c>
      <c r="AR668" s="1" t="s">
        <v>100</v>
      </c>
      <c r="AS668" s="1" t="s">
        <v>100</v>
      </c>
      <c r="AT668" s="1" t="s">
        <v>100</v>
      </c>
      <c r="AW668" s="1" t="s">
        <v>177</v>
      </c>
      <c r="AY668" s="1" t="s">
        <v>77</v>
      </c>
      <c r="AZ668" s="1" t="s">
        <v>78</v>
      </c>
      <c r="BB668" s="1" t="s">
        <v>79</v>
      </c>
      <c r="BC668" s="1" t="s">
        <v>179</v>
      </c>
      <c r="BF668" s="1" t="s">
        <v>180</v>
      </c>
      <c r="BG668" s="1" t="s">
        <v>97</v>
      </c>
    </row>
    <row r="669" hidden="1">
      <c r="A669" s="1">
        <v>668.0</v>
      </c>
      <c r="B669" s="5">
        <v>45292.0</v>
      </c>
      <c r="C669" s="1">
        <v>668.0</v>
      </c>
      <c r="F669" s="1">
        <v>3.5641205E7</v>
      </c>
      <c r="G669" s="1" t="s">
        <v>1183</v>
      </c>
      <c r="H669" s="6"/>
      <c r="J669" s="1" t="s">
        <v>63</v>
      </c>
      <c r="K669" s="1" t="s">
        <v>64</v>
      </c>
      <c r="O669" s="3">
        <v>3.41300264E9</v>
      </c>
      <c r="P669" s="1" t="s">
        <v>139</v>
      </c>
      <c r="Q669" s="1" t="s">
        <v>554</v>
      </c>
      <c r="R669" s="7"/>
      <c r="U669" s="7"/>
      <c r="X669" s="1" t="s">
        <v>75</v>
      </c>
      <c r="Y669" s="2">
        <v>45418.0</v>
      </c>
      <c r="Z669" s="1" t="s">
        <v>68</v>
      </c>
      <c r="AA669" s="2">
        <v>45420.0</v>
      </c>
      <c r="AD669" s="1">
        <v>11.0</v>
      </c>
      <c r="AE669" s="1" t="s">
        <v>100</v>
      </c>
      <c r="AF669" s="1" t="s">
        <v>61</v>
      </c>
      <c r="AG669" s="1" t="s">
        <v>100</v>
      </c>
      <c r="AH669" s="1" t="s">
        <v>100</v>
      </c>
      <c r="AI669" s="1" t="s">
        <v>100</v>
      </c>
      <c r="AJ669" s="1" t="s">
        <v>100</v>
      </c>
      <c r="AK669" s="1" t="s">
        <v>100</v>
      </c>
      <c r="AL669" s="1" t="s">
        <v>100</v>
      </c>
      <c r="AM669" s="1" t="s">
        <v>100</v>
      </c>
      <c r="AN669" s="1" t="s">
        <v>100</v>
      </c>
      <c r="AO669" s="1" t="s">
        <v>100</v>
      </c>
      <c r="AP669" s="1" t="s">
        <v>100</v>
      </c>
      <c r="AQ669" s="1" t="s">
        <v>100</v>
      </c>
      <c r="AR669" s="1" t="s">
        <v>100</v>
      </c>
      <c r="AS669" s="1" t="s">
        <v>100</v>
      </c>
      <c r="AT669" s="1" t="s">
        <v>101</v>
      </c>
      <c r="AV669" s="1" t="s">
        <v>204</v>
      </c>
      <c r="AW669" s="1" t="s">
        <v>177</v>
      </c>
      <c r="AY669" s="8" t="s">
        <v>178</v>
      </c>
      <c r="AZ669" s="1" t="s">
        <v>111</v>
      </c>
      <c r="BB669" s="1" t="s">
        <v>119</v>
      </c>
      <c r="BF669" s="1" t="s">
        <v>205</v>
      </c>
      <c r="BG669" s="1" t="s">
        <v>97</v>
      </c>
    </row>
    <row r="670" hidden="1">
      <c r="A670" s="1">
        <v>669.0</v>
      </c>
      <c r="B670" s="5">
        <v>45292.0</v>
      </c>
      <c r="C670" s="1">
        <v>503.0</v>
      </c>
      <c r="F670" s="1">
        <v>4.2325409E7</v>
      </c>
      <c r="G670" s="1" t="s">
        <v>964</v>
      </c>
      <c r="H670" s="6"/>
      <c r="J670" s="1" t="s">
        <v>63</v>
      </c>
      <c r="K670" s="1" t="s">
        <v>64</v>
      </c>
      <c r="O670" s="3">
        <v>3.416149252E9</v>
      </c>
      <c r="P670" s="1" t="s">
        <v>134</v>
      </c>
      <c r="R670" s="7"/>
      <c r="U670" s="7"/>
      <c r="X670" s="1" t="s">
        <v>68</v>
      </c>
      <c r="Y670" s="2">
        <v>45411.0</v>
      </c>
      <c r="Z670" s="1" t="s">
        <v>68</v>
      </c>
      <c r="AA670" s="6"/>
      <c r="AB670" s="1" t="s">
        <v>68</v>
      </c>
      <c r="AC670" s="10">
        <v>45426.0</v>
      </c>
      <c r="AD670" s="1">
        <v>15.0</v>
      </c>
      <c r="AE670" s="1" t="s">
        <v>100</v>
      </c>
      <c r="AF670" s="1" t="s">
        <v>100</v>
      </c>
      <c r="AG670" s="1" t="s">
        <v>100</v>
      </c>
      <c r="AH670" s="1" t="s">
        <v>61</v>
      </c>
      <c r="AI670" s="1" t="s">
        <v>100</v>
      </c>
      <c r="AJ670" s="1" t="s">
        <v>100</v>
      </c>
      <c r="AK670" s="1" t="s">
        <v>100</v>
      </c>
      <c r="AL670" s="1" t="s">
        <v>100</v>
      </c>
      <c r="AM670" s="1" t="s">
        <v>100</v>
      </c>
      <c r="AN670" s="1" t="s">
        <v>101</v>
      </c>
      <c r="AO670" s="1" t="s">
        <v>100</v>
      </c>
      <c r="AP670" s="1" t="s">
        <v>101</v>
      </c>
      <c r="AQ670" s="1" t="s">
        <v>100</v>
      </c>
      <c r="AR670" s="1" t="s">
        <v>100</v>
      </c>
      <c r="AS670" s="1" t="s">
        <v>100</v>
      </c>
      <c r="AT670" s="1" t="s">
        <v>100</v>
      </c>
      <c r="AV670" s="1" t="s">
        <v>706</v>
      </c>
      <c r="AW670" s="1" t="s">
        <v>177</v>
      </c>
      <c r="AY670" s="8" t="s">
        <v>110</v>
      </c>
      <c r="AZ670" s="1" t="s">
        <v>78</v>
      </c>
      <c r="BB670" s="1" t="s">
        <v>79</v>
      </c>
      <c r="BC670" s="1" t="s">
        <v>611</v>
      </c>
      <c r="BF670" s="1" t="s">
        <v>180</v>
      </c>
      <c r="BG670" s="1" t="s">
        <v>104</v>
      </c>
      <c r="BI670" s="1" t="s">
        <v>1184</v>
      </c>
    </row>
    <row r="671" hidden="1">
      <c r="A671" s="1">
        <v>670.0</v>
      </c>
      <c r="B671" s="5">
        <v>45292.0</v>
      </c>
      <c r="C671" s="1">
        <v>670.0</v>
      </c>
      <c r="F671" s="1">
        <v>3.5291877E7</v>
      </c>
      <c r="G671" s="1" t="s">
        <v>1185</v>
      </c>
      <c r="H671" s="6"/>
      <c r="J671" s="1" t="s">
        <v>63</v>
      </c>
      <c r="K671" s="1" t="s">
        <v>64</v>
      </c>
      <c r="O671" s="3">
        <v>3.412505066E9</v>
      </c>
      <c r="R671" s="7"/>
      <c r="U671" s="7"/>
      <c r="X671" s="1" t="s">
        <v>68</v>
      </c>
      <c r="Y671" s="2">
        <v>45411.0</v>
      </c>
      <c r="AA671" s="2">
        <v>45420.0</v>
      </c>
      <c r="AD671" s="1">
        <v>15.0</v>
      </c>
      <c r="AE671" s="1" t="s">
        <v>100</v>
      </c>
      <c r="AF671" s="1" t="s">
        <v>100</v>
      </c>
      <c r="AG671" s="1" t="s">
        <v>100</v>
      </c>
      <c r="AH671" s="1" t="s">
        <v>61</v>
      </c>
      <c r="AI671" s="1" t="s">
        <v>100</v>
      </c>
      <c r="AJ671" s="1" t="s">
        <v>100</v>
      </c>
      <c r="AK671" s="1" t="s">
        <v>100</v>
      </c>
      <c r="AL671" s="1" t="s">
        <v>100</v>
      </c>
      <c r="AM671" s="1" t="s">
        <v>100</v>
      </c>
      <c r="AN671" s="1" t="s">
        <v>100</v>
      </c>
      <c r="AO671" s="1" t="s">
        <v>100</v>
      </c>
      <c r="AP671" s="1" t="s">
        <v>100</v>
      </c>
      <c r="AQ671" s="1" t="s">
        <v>100</v>
      </c>
      <c r="AR671" s="1" t="s">
        <v>100</v>
      </c>
      <c r="AS671" s="1" t="s">
        <v>100</v>
      </c>
      <c r="AT671" s="1" t="s">
        <v>101</v>
      </c>
      <c r="AW671" s="1" t="s">
        <v>177</v>
      </c>
      <c r="AY671" s="8" t="s">
        <v>178</v>
      </c>
      <c r="AZ671" s="1" t="s">
        <v>78</v>
      </c>
      <c r="BB671" s="1" t="s">
        <v>79</v>
      </c>
      <c r="BC671" s="1" t="s">
        <v>611</v>
      </c>
      <c r="BF671" s="1" t="s">
        <v>180</v>
      </c>
      <c r="BG671" s="1" t="s">
        <v>104</v>
      </c>
      <c r="BI671" s="1" t="s">
        <v>1186</v>
      </c>
    </row>
    <row r="672" hidden="1">
      <c r="A672" s="1">
        <v>671.0</v>
      </c>
      <c r="B672" s="5">
        <v>45292.0</v>
      </c>
      <c r="C672" s="1">
        <v>671.0</v>
      </c>
      <c r="D672" s="11"/>
      <c r="F672" s="1">
        <v>4.151591E7</v>
      </c>
      <c r="G672" s="1" t="s">
        <v>1187</v>
      </c>
      <c r="H672" s="2">
        <v>36096.0</v>
      </c>
      <c r="I672" s="11">
        <v>28.0</v>
      </c>
      <c r="J672" s="1" t="s">
        <v>63</v>
      </c>
      <c r="K672" s="1" t="s">
        <v>64</v>
      </c>
      <c r="O672" s="3">
        <v>3.416102222E9</v>
      </c>
      <c r="P672" s="1" t="s">
        <v>66</v>
      </c>
      <c r="Q672" s="1" t="s">
        <v>67</v>
      </c>
      <c r="R672" s="7"/>
      <c r="U672" s="7"/>
      <c r="X672" s="1" t="s">
        <v>68</v>
      </c>
      <c r="Y672" s="2">
        <v>45420.0</v>
      </c>
      <c r="Z672" s="1" t="s">
        <v>68</v>
      </c>
      <c r="AA672" s="2">
        <v>45421.0</v>
      </c>
      <c r="AB672" s="1" t="s">
        <v>68</v>
      </c>
      <c r="AC672" s="10">
        <v>45412.0</v>
      </c>
      <c r="AD672" s="1">
        <v>10.0</v>
      </c>
      <c r="AE672" s="1" t="s">
        <v>100</v>
      </c>
      <c r="AF672" s="1" t="s">
        <v>100</v>
      </c>
      <c r="AG672" s="1" t="s">
        <v>100</v>
      </c>
      <c r="AH672" s="1" t="s">
        <v>61</v>
      </c>
      <c r="AI672" s="1" t="s">
        <v>100</v>
      </c>
      <c r="AJ672" s="1" t="s">
        <v>100</v>
      </c>
      <c r="AK672" s="1" t="s">
        <v>100</v>
      </c>
      <c r="AL672" s="1" t="s">
        <v>100</v>
      </c>
      <c r="AM672" s="1" t="s">
        <v>100</v>
      </c>
      <c r="AN672" s="1" t="s">
        <v>100</v>
      </c>
      <c r="AO672" s="1" t="s">
        <v>100</v>
      </c>
      <c r="AP672" s="1" t="s">
        <v>100</v>
      </c>
      <c r="AQ672" s="1" t="s">
        <v>100</v>
      </c>
      <c r="AR672" s="1" t="s">
        <v>100</v>
      </c>
      <c r="AS672" s="1" t="s">
        <v>100</v>
      </c>
      <c r="AT672" s="1" t="s">
        <v>101</v>
      </c>
      <c r="AV672" s="1" t="s">
        <v>1188</v>
      </c>
      <c r="AW672" s="1" t="s">
        <v>177</v>
      </c>
      <c r="AY672" s="8" t="s">
        <v>110</v>
      </c>
      <c r="AZ672" s="1" t="s">
        <v>78</v>
      </c>
      <c r="BA672" s="1" t="s">
        <v>100</v>
      </c>
      <c r="BB672" s="1" t="s">
        <v>79</v>
      </c>
      <c r="BC672" s="1" t="s">
        <v>179</v>
      </c>
      <c r="BD672" s="1" t="s">
        <v>748</v>
      </c>
      <c r="BE672" s="1" t="s">
        <v>227</v>
      </c>
      <c r="BF672" s="1" t="s">
        <v>749</v>
      </c>
      <c r="BG672" s="1" t="s">
        <v>80</v>
      </c>
      <c r="BH672" s="1" t="s">
        <v>1189</v>
      </c>
    </row>
    <row r="673" hidden="1">
      <c r="A673" s="1">
        <v>672.0</v>
      </c>
      <c r="B673" s="5">
        <v>45292.0</v>
      </c>
      <c r="C673" s="1">
        <v>672.0</v>
      </c>
      <c r="D673" s="11"/>
      <c r="F673" s="1">
        <v>2.1962427E7</v>
      </c>
      <c r="G673" s="1" t="s">
        <v>1190</v>
      </c>
      <c r="H673" s="2">
        <v>25951.0</v>
      </c>
      <c r="I673" s="11">
        <v>52.0</v>
      </c>
      <c r="J673" s="1" t="s">
        <v>63</v>
      </c>
      <c r="K673" s="1" t="s">
        <v>64</v>
      </c>
      <c r="O673" s="3">
        <v>3.41590343E9</v>
      </c>
      <c r="P673" s="1" t="s">
        <v>121</v>
      </c>
      <c r="Q673" s="1" t="s">
        <v>1191</v>
      </c>
      <c r="R673" s="7"/>
      <c r="U673" s="7"/>
      <c r="X673" s="1" t="s">
        <v>68</v>
      </c>
      <c r="Y673" s="2">
        <v>45418.0</v>
      </c>
      <c r="Z673" s="1" t="s">
        <v>68</v>
      </c>
      <c r="AA673" s="2">
        <v>45421.0</v>
      </c>
      <c r="AD673" s="1">
        <v>16.0</v>
      </c>
      <c r="AE673" s="1" t="s">
        <v>100</v>
      </c>
      <c r="AF673" s="1" t="s">
        <v>100</v>
      </c>
      <c r="AG673" s="1" t="s">
        <v>100</v>
      </c>
      <c r="AH673" s="1" t="s">
        <v>61</v>
      </c>
      <c r="AI673" s="1" t="s">
        <v>100</v>
      </c>
      <c r="AJ673" s="1" t="s">
        <v>100</v>
      </c>
      <c r="AK673" s="1" t="s">
        <v>100</v>
      </c>
      <c r="AL673" s="1" t="s">
        <v>100</v>
      </c>
      <c r="AM673" s="1" t="s">
        <v>100</v>
      </c>
      <c r="AN673" s="1" t="s">
        <v>100</v>
      </c>
      <c r="AO673" s="1" t="s">
        <v>100</v>
      </c>
      <c r="AP673" s="1" t="s">
        <v>100</v>
      </c>
      <c r="AQ673" s="1" t="s">
        <v>100</v>
      </c>
      <c r="AR673" s="1" t="s">
        <v>100</v>
      </c>
      <c r="AS673" s="1" t="s">
        <v>100</v>
      </c>
      <c r="AT673" s="1" t="s">
        <v>101</v>
      </c>
      <c r="AV673" s="1" t="s">
        <v>1192</v>
      </c>
      <c r="AW673" s="1" t="s">
        <v>177</v>
      </c>
      <c r="AY673" s="8" t="s">
        <v>110</v>
      </c>
      <c r="AZ673" s="1" t="s">
        <v>78</v>
      </c>
      <c r="BA673" s="1" t="s">
        <v>100</v>
      </c>
      <c r="BB673" s="1" t="s">
        <v>1193</v>
      </c>
      <c r="BC673" s="1" t="s">
        <v>611</v>
      </c>
      <c r="BD673" s="1" t="s">
        <v>1194</v>
      </c>
      <c r="BE673" s="1" t="s">
        <v>1195</v>
      </c>
      <c r="BF673" s="1" t="s">
        <v>749</v>
      </c>
      <c r="BG673" s="1" t="s">
        <v>97</v>
      </c>
      <c r="BI673" s="1" t="s">
        <v>1196</v>
      </c>
    </row>
    <row r="674" hidden="1">
      <c r="A674" s="1">
        <v>673.0</v>
      </c>
      <c r="B674" s="5">
        <v>45292.0</v>
      </c>
      <c r="C674" s="1">
        <v>673.0</v>
      </c>
      <c r="D674" s="11"/>
      <c r="F674" s="1">
        <v>3.4934258E7</v>
      </c>
      <c r="G674" s="1" t="s">
        <v>1197</v>
      </c>
      <c r="H674" s="2">
        <v>32921.0</v>
      </c>
      <c r="I674" s="11">
        <v>33.0</v>
      </c>
      <c r="J674" s="1" t="s">
        <v>63</v>
      </c>
      <c r="K674" s="1" t="s">
        <v>64</v>
      </c>
      <c r="O674" s="3">
        <v>3.416170649E9</v>
      </c>
      <c r="R674" s="3">
        <v>3.415550542E9</v>
      </c>
      <c r="S674" s="1" t="s">
        <v>134</v>
      </c>
      <c r="T674" s="1" t="s">
        <v>1198</v>
      </c>
      <c r="U674" s="7"/>
      <c r="X674" s="1" t="s">
        <v>68</v>
      </c>
      <c r="Y674" s="2">
        <v>45418.0</v>
      </c>
      <c r="Z674" s="1" t="s">
        <v>68</v>
      </c>
      <c r="AA674" s="6"/>
      <c r="AD674" s="1">
        <v>16.0</v>
      </c>
      <c r="AE674" s="1" t="s">
        <v>100</v>
      </c>
      <c r="AF674" s="1" t="s">
        <v>100</v>
      </c>
      <c r="AG674" s="1" t="s">
        <v>100</v>
      </c>
      <c r="AH674" s="1" t="s">
        <v>61</v>
      </c>
      <c r="AI674" s="1" t="s">
        <v>100</v>
      </c>
      <c r="AJ674" s="1" t="s">
        <v>100</v>
      </c>
      <c r="AK674" s="1" t="s">
        <v>100</v>
      </c>
      <c r="AL674" s="1" t="s">
        <v>100</v>
      </c>
      <c r="AM674" s="1" t="s">
        <v>100</v>
      </c>
      <c r="AN674" s="1" t="s">
        <v>100</v>
      </c>
      <c r="AO674" s="1" t="s">
        <v>100</v>
      </c>
      <c r="AP674" s="1" t="s">
        <v>100</v>
      </c>
      <c r="AQ674" s="1" t="s">
        <v>100</v>
      </c>
      <c r="AR674" s="1" t="s">
        <v>100</v>
      </c>
      <c r="AS674" s="1" t="s">
        <v>100</v>
      </c>
      <c r="AT674" s="1" t="s">
        <v>101</v>
      </c>
      <c r="AV674" s="1" t="s">
        <v>204</v>
      </c>
      <c r="AW674" s="1" t="s">
        <v>212</v>
      </c>
      <c r="AY674" s="8" t="s">
        <v>178</v>
      </c>
      <c r="AZ674" s="1" t="s">
        <v>78</v>
      </c>
      <c r="BA674" s="1" t="s">
        <v>100</v>
      </c>
      <c r="BC674" s="1" t="s">
        <v>611</v>
      </c>
      <c r="BD674" s="1" t="s">
        <v>1194</v>
      </c>
      <c r="BE674" s="1" t="s">
        <v>227</v>
      </c>
      <c r="BF674" s="1" t="s">
        <v>1199</v>
      </c>
      <c r="BG674" s="1" t="s">
        <v>97</v>
      </c>
    </row>
    <row r="675" hidden="1">
      <c r="A675" s="1">
        <v>674.0</v>
      </c>
      <c r="B675" s="5">
        <v>45292.0</v>
      </c>
      <c r="C675" s="1">
        <v>674.0</v>
      </c>
      <c r="D675" s="11"/>
      <c r="F675" s="1">
        <v>3.8132275E7</v>
      </c>
      <c r="G675" s="1" t="s">
        <v>1200</v>
      </c>
      <c r="H675" s="2">
        <v>34459.0</v>
      </c>
      <c r="I675" s="11">
        <v>28.0</v>
      </c>
      <c r="J675" s="1" t="s">
        <v>63</v>
      </c>
      <c r="K675" s="1" t="s">
        <v>64</v>
      </c>
      <c r="O675" s="7"/>
      <c r="R675" s="7"/>
      <c r="U675" s="7"/>
      <c r="X675" s="1" t="s">
        <v>68</v>
      </c>
      <c r="Y675" s="2">
        <v>45418.0</v>
      </c>
      <c r="AA675" s="2">
        <v>45421.0</v>
      </c>
      <c r="AB675" s="1" t="s">
        <v>68</v>
      </c>
      <c r="AC675" s="10">
        <v>45426.0</v>
      </c>
      <c r="AD675" s="1">
        <v>13.0</v>
      </c>
      <c r="AE675" s="1" t="s">
        <v>100</v>
      </c>
      <c r="AF675" s="1" t="s">
        <v>100</v>
      </c>
      <c r="AG675" s="1" t="s">
        <v>100</v>
      </c>
      <c r="AH675" s="1" t="s">
        <v>61</v>
      </c>
      <c r="AI675" s="1" t="s">
        <v>100</v>
      </c>
      <c r="AJ675" s="1" t="s">
        <v>100</v>
      </c>
      <c r="AK675" s="1" t="s">
        <v>100</v>
      </c>
      <c r="AL675" s="1" t="s">
        <v>100</v>
      </c>
      <c r="AM675" s="1" t="s">
        <v>100</v>
      </c>
      <c r="AN675" s="1" t="s">
        <v>100</v>
      </c>
      <c r="AO675" s="1" t="s">
        <v>100</v>
      </c>
      <c r="AP675" s="1" t="s">
        <v>100</v>
      </c>
      <c r="AQ675" s="1" t="s">
        <v>100</v>
      </c>
      <c r="AR675" s="1" t="s">
        <v>100</v>
      </c>
      <c r="AS675" s="1" t="s">
        <v>100</v>
      </c>
      <c r="AT675" s="1" t="s">
        <v>101</v>
      </c>
      <c r="AV675" s="1" t="s">
        <v>204</v>
      </c>
      <c r="AW675" s="1" t="s">
        <v>212</v>
      </c>
      <c r="AY675" s="8" t="s">
        <v>178</v>
      </c>
      <c r="AZ675" s="1" t="s">
        <v>78</v>
      </c>
      <c r="BA675" s="1" t="s">
        <v>100</v>
      </c>
      <c r="BB675" s="1" t="s">
        <v>119</v>
      </c>
      <c r="BC675" s="1" t="s">
        <v>611</v>
      </c>
      <c r="BD675" s="1" t="s">
        <v>748</v>
      </c>
      <c r="BE675" s="1" t="s">
        <v>1195</v>
      </c>
      <c r="BF675" s="1" t="s">
        <v>605</v>
      </c>
      <c r="BG675" s="1" t="s">
        <v>97</v>
      </c>
    </row>
    <row r="676">
      <c r="A676" s="1">
        <v>665.0</v>
      </c>
      <c r="B676" s="5">
        <v>45292.0</v>
      </c>
      <c r="C676" s="1">
        <v>665.0</v>
      </c>
      <c r="F676" s="1">
        <v>2.8146588E7</v>
      </c>
      <c r="G676" s="1" t="s">
        <v>1201</v>
      </c>
      <c r="H676" s="6"/>
      <c r="J676" s="1" t="s">
        <v>63</v>
      </c>
      <c r="K676" s="1" t="s">
        <v>64</v>
      </c>
      <c r="O676" s="3">
        <v>3.413880919E9</v>
      </c>
      <c r="Q676" s="9" t="s">
        <v>1202</v>
      </c>
      <c r="R676" s="3">
        <v>3.415878023E9</v>
      </c>
      <c r="S676" s="1" t="s">
        <v>66</v>
      </c>
      <c r="T676" s="1" t="s">
        <v>967</v>
      </c>
      <c r="U676" s="7"/>
      <c r="X676" s="1" t="s">
        <v>68</v>
      </c>
      <c r="Y676" s="2">
        <v>45411.0</v>
      </c>
      <c r="AA676" s="2">
        <v>45414.0</v>
      </c>
      <c r="AB676" s="1" t="s">
        <v>68</v>
      </c>
      <c r="AC676" s="10">
        <v>45406.0</v>
      </c>
      <c r="AD676" s="1">
        <v>15.0</v>
      </c>
      <c r="AE676" s="1" t="s">
        <v>100</v>
      </c>
      <c r="AF676" s="1" t="s">
        <v>100</v>
      </c>
      <c r="AG676" s="1" t="s">
        <v>100</v>
      </c>
      <c r="AH676" s="1" t="s">
        <v>61</v>
      </c>
      <c r="AI676" s="1" t="s">
        <v>100</v>
      </c>
      <c r="AJ676" s="1" t="s">
        <v>100</v>
      </c>
      <c r="AK676" s="1" t="s">
        <v>100</v>
      </c>
      <c r="AL676" s="1" t="s">
        <v>100</v>
      </c>
      <c r="AM676" s="1" t="s">
        <v>101</v>
      </c>
      <c r="AN676" s="1" t="s">
        <v>100</v>
      </c>
      <c r="AO676" s="1" t="s">
        <v>101</v>
      </c>
      <c r="AP676" s="1" t="s">
        <v>100</v>
      </c>
      <c r="AQ676" s="1" t="s">
        <v>100</v>
      </c>
      <c r="AR676" s="1" t="s">
        <v>100</v>
      </c>
      <c r="AS676" s="1" t="s">
        <v>100</v>
      </c>
      <c r="AT676" s="1" t="s">
        <v>100</v>
      </c>
      <c r="AV676" s="1" t="s">
        <v>204</v>
      </c>
      <c r="AW676" s="1">
        <v>0.0</v>
      </c>
      <c r="AY676" s="8" t="s">
        <v>178</v>
      </c>
      <c r="AZ676" s="1" t="s">
        <v>103</v>
      </c>
      <c r="BB676" s="1" t="s">
        <v>79</v>
      </c>
      <c r="BC676" s="1" t="s">
        <v>179</v>
      </c>
      <c r="BF676" s="1" t="s">
        <v>205</v>
      </c>
      <c r="BG676" s="1" t="s">
        <v>80</v>
      </c>
    </row>
    <row r="677" hidden="1">
      <c r="A677" s="1">
        <v>676.0</v>
      </c>
      <c r="B677" s="5">
        <v>45292.0</v>
      </c>
      <c r="C677" s="1">
        <v>676.0</v>
      </c>
      <c r="D677" s="11"/>
      <c r="F677" s="1">
        <v>4.2613511E7</v>
      </c>
      <c r="G677" s="1" t="s">
        <v>1203</v>
      </c>
      <c r="H677" s="2">
        <v>36668.0</v>
      </c>
      <c r="I677" s="11">
        <v>23.0</v>
      </c>
      <c r="J677" s="1" t="s">
        <v>63</v>
      </c>
      <c r="K677" s="1" t="s">
        <v>64</v>
      </c>
      <c r="O677" s="3">
        <v>3.476363926E9</v>
      </c>
      <c r="P677" s="1" t="s">
        <v>66</v>
      </c>
      <c r="R677" s="7"/>
      <c r="U677" s="7"/>
      <c r="X677" s="1" t="s">
        <v>68</v>
      </c>
      <c r="Y677" s="2">
        <v>45425.0</v>
      </c>
      <c r="AA677" s="6"/>
      <c r="AB677" s="1" t="s">
        <v>68</v>
      </c>
      <c r="AC677" s="10">
        <v>45419.0</v>
      </c>
      <c r="AD677" s="1">
        <v>18.0</v>
      </c>
      <c r="AE677" s="1" t="s">
        <v>100</v>
      </c>
      <c r="AF677" s="1" t="s">
        <v>100</v>
      </c>
      <c r="AG677" s="1" t="s">
        <v>100</v>
      </c>
      <c r="AH677" s="1" t="s">
        <v>61</v>
      </c>
      <c r="AI677" s="1" t="s">
        <v>100</v>
      </c>
      <c r="AJ677" s="1" t="s">
        <v>100</v>
      </c>
      <c r="AK677" s="1" t="s">
        <v>100</v>
      </c>
      <c r="AL677" s="1" t="s">
        <v>100</v>
      </c>
      <c r="AM677" s="1" t="s">
        <v>100</v>
      </c>
      <c r="AN677" s="1" t="s">
        <v>100</v>
      </c>
      <c r="AO677" s="1" t="s">
        <v>101</v>
      </c>
      <c r="AP677" s="1" t="s">
        <v>101</v>
      </c>
      <c r="AQ677" s="1" t="s">
        <v>100</v>
      </c>
      <c r="AR677" s="1" t="s">
        <v>100</v>
      </c>
      <c r="AS677" s="1" t="s">
        <v>100</v>
      </c>
      <c r="AT677" s="1" t="s">
        <v>100</v>
      </c>
      <c r="AV677" s="1" t="s">
        <v>1171</v>
      </c>
      <c r="AW677" s="1" t="s">
        <v>177</v>
      </c>
      <c r="AY677" s="8" t="s">
        <v>178</v>
      </c>
      <c r="AZ677" s="1" t="s">
        <v>71</v>
      </c>
      <c r="BA677" s="1" t="s">
        <v>100</v>
      </c>
      <c r="BB677" s="1" t="s">
        <v>1193</v>
      </c>
      <c r="BC677" s="1" t="s">
        <v>179</v>
      </c>
      <c r="BD677" s="1" t="s">
        <v>748</v>
      </c>
      <c r="BE677" s="1" t="s">
        <v>1195</v>
      </c>
      <c r="BF677" s="1" t="s">
        <v>1199</v>
      </c>
      <c r="BG677" s="1" t="s">
        <v>97</v>
      </c>
      <c r="BH677" s="1" t="s">
        <v>1204</v>
      </c>
    </row>
    <row r="678" hidden="1">
      <c r="A678" s="1">
        <v>677.0</v>
      </c>
      <c r="B678" s="5">
        <v>45292.0</v>
      </c>
      <c r="C678" s="1">
        <v>361.0</v>
      </c>
      <c r="D678" s="11"/>
      <c r="F678" s="1">
        <v>4.0040381E7</v>
      </c>
      <c r="G678" s="1" t="s">
        <v>755</v>
      </c>
      <c r="H678" s="2">
        <v>35419.0</v>
      </c>
      <c r="I678" s="11">
        <v>26.0</v>
      </c>
      <c r="J678" s="1" t="s">
        <v>63</v>
      </c>
      <c r="K678" s="1" t="s">
        <v>64</v>
      </c>
      <c r="O678" s="3">
        <v>3.413041238E9</v>
      </c>
      <c r="P678" s="1" t="s">
        <v>66</v>
      </c>
      <c r="R678" s="7"/>
      <c r="U678" s="7"/>
      <c r="X678" s="1" t="s">
        <v>75</v>
      </c>
      <c r="Y678" s="6"/>
      <c r="Z678" s="1" t="s">
        <v>75</v>
      </c>
      <c r="AA678" s="2">
        <v>45427.0</v>
      </c>
      <c r="AB678" s="1" t="s">
        <v>68</v>
      </c>
      <c r="AC678" s="10">
        <v>45419.0</v>
      </c>
      <c r="AD678" s="1">
        <v>18.0</v>
      </c>
      <c r="AE678" s="1" t="s">
        <v>100</v>
      </c>
      <c r="AF678" s="1" t="s">
        <v>61</v>
      </c>
      <c r="AG678" s="1" t="s">
        <v>100</v>
      </c>
      <c r="AH678" s="1" t="s">
        <v>100</v>
      </c>
      <c r="AI678" s="1" t="s">
        <v>100</v>
      </c>
      <c r="AJ678" s="1" t="s">
        <v>100</v>
      </c>
      <c r="AK678" s="1" t="s">
        <v>100</v>
      </c>
      <c r="AL678" s="1" t="s">
        <v>100</v>
      </c>
      <c r="AM678" s="1" t="s">
        <v>100</v>
      </c>
      <c r="AN678" s="1" t="s">
        <v>101</v>
      </c>
      <c r="AO678" s="1" t="s">
        <v>100</v>
      </c>
      <c r="AP678" s="1" t="s">
        <v>100</v>
      </c>
      <c r="AQ678" s="1" t="s">
        <v>100</v>
      </c>
      <c r="AR678" s="1" t="s">
        <v>100</v>
      </c>
      <c r="AS678" s="1" t="s">
        <v>100</v>
      </c>
      <c r="AT678" s="1" t="s">
        <v>100</v>
      </c>
      <c r="AV678" s="1" t="s">
        <v>1171</v>
      </c>
      <c r="AW678" s="1" t="s">
        <v>177</v>
      </c>
      <c r="AY678" s="8" t="s">
        <v>70</v>
      </c>
      <c r="AZ678" s="1" t="s">
        <v>78</v>
      </c>
      <c r="BA678" s="1" t="s">
        <v>100</v>
      </c>
      <c r="BB678" s="1" t="s">
        <v>1193</v>
      </c>
      <c r="BC678" s="1" t="s">
        <v>179</v>
      </c>
      <c r="BD678" s="1" t="s">
        <v>748</v>
      </c>
      <c r="BE678" s="1" t="s">
        <v>1195</v>
      </c>
      <c r="BF678" s="1" t="s">
        <v>1199</v>
      </c>
      <c r="BG678" s="1" t="s">
        <v>97</v>
      </c>
      <c r="BH678" s="1" t="s">
        <v>1205</v>
      </c>
    </row>
    <row r="679" hidden="1">
      <c r="A679" s="1">
        <v>678.0</v>
      </c>
      <c r="B679" s="5">
        <v>45292.0</v>
      </c>
      <c r="C679" s="1">
        <v>678.0</v>
      </c>
      <c r="D679" s="11"/>
      <c r="F679" s="1">
        <v>3.171921E7</v>
      </c>
      <c r="G679" s="1" t="s">
        <v>1206</v>
      </c>
      <c r="H679" s="2">
        <v>31228.0</v>
      </c>
      <c r="I679" s="11">
        <v>38.0</v>
      </c>
      <c r="J679" s="1" t="s">
        <v>63</v>
      </c>
      <c r="K679" s="1" t="s">
        <v>64</v>
      </c>
      <c r="O679" s="3">
        <v>3.415053266E9</v>
      </c>
      <c r="P679" s="1" t="s">
        <v>1207</v>
      </c>
      <c r="Q679" s="1" t="s">
        <v>1208</v>
      </c>
      <c r="R679" s="7"/>
      <c r="U679" s="7"/>
      <c r="X679" s="1" t="s">
        <v>68</v>
      </c>
      <c r="Y679" s="2">
        <v>45420.0</v>
      </c>
      <c r="Z679" s="1" t="s">
        <v>68</v>
      </c>
      <c r="AA679" s="6"/>
      <c r="AD679" s="1">
        <v>10.0</v>
      </c>
      <c r="AE679" s="1" t="s">
        <v>61</v>
      </c>
      <c r="AF679" s="1" t="s">
        <v>100</v>
      </c>
      <c r="AG679" s="1" t="s">
        <v>100</v>
      </c>
      <c r="AH679" s="1" t="s">
        <v>100</v>
      </c>
      <c r="AI679" s="1" t="s">
        <v>100</v>
      </c>
      <c r="AJ679" s="1" t="s">
        <v>100</v>
      </c>
      <c r="AK679" s="1" t="s">
        <v>100</v>
      </c>
      <c r="AL679" s="1" t="s">
        <v>100</v>
      </c>
      <c r="AM679" s="1" t="s">
        <v>100</v>
      </c>
      <c r="AN679" s="1" t="s">
        <v>100</v>
      </c>
      <c r="AO679" s="1" t="s">
        <v>100</v>
      </c>
      <c r="AP679" s="1" t="s">
        <v>100</v>
      </c>
      <c r="AQ679" s="1" t="s">
        <v>100</v>
      </c>
      <c r="AR679" s="1" t="s">
        <v>100</v>
      </c>
      <c r="AS679" s="1" t="s">
        <v>100</v>
      </c>
      <c r="AT679" s="1" t="s">
        <v>101</v>
      </c>
      <c r="AV679" s="1" t="s">
        <v>1209</v>
      </c>
      <c r="AW679" s="1" t="s">
        <v>177</v>
      </c>
      <c r="AY679" s="8" t="s">
        <v>178</v>
      </c>
      <c r="AZ679" s="1" t="s">
        <v>78</v>
      </c>
      <c r="BA679" s="1" t="s">
        <v>101</v>
      </c>
      <c r="BB679" s="1" t="s">
        <v>119</v>
      </c>
      <c r="BC679" s="1" t="s">
        <v>179</v>
      </c>
      <c r="BE679" s="1" t="s">
        <v>1210</v>
      </c>
      <c r="BF679" s="1" t="s">
        <v>749</v>
      </c>
      <c r="BG679" s="1" t="s">
        <v>80</v>
      </c>
      <c r="BH679" s="1" t="s">
        <v>1211</v>
      </c>
    </row>
    <row r="680">
      <c r="A680" s="1">
        <v>675.0</v>
      </c>
      <c r="B680" s="5">
        <v>45292.0</v>
      </c>
      <c r="C680" s="1">
        <v>675.0</v>
      </c>
      <c r="D680" s="11"/>
      <c r="F680" s="1">
        <v>3.147372E7</v>
      </c>
      <c r="G680" s="1" t="s">
        <v>1212</v>
      </c>
      <c r="H680" s="2">
        <v>31081.0</v>
      </c>
      <c r="I680" s="11">
        <v>38.0</v>
      </c>
      <c r="J680" s="1" t="s">
        <v>63</v>
      </c>
      <c r="K680" s="1" t="s">
        <v>64</v>
      </c>
      <c r="O680" s="3">
        <v>3.416624933E9</v>
      </c>
      <c r="P680" s="1" t="s">
        <v>1213</v>
      </c>
      <c r="R680" s="3">
        <v>3.416220773E9</v>
      </c>
      <c r="S680" s="1" t="s">
        <v>149</v>
      </c>
      <c r="T680" s="1" t="s">
        <v>921</v>
      </c>
      <c r="U680" s="7"/>
      <c r="X680" s="1" t="s">
        <v>68</v>
      </c>
      <c r="Y680" s="2">
        <v>45427.0</v>
      </c>
      <c r="Z680" s="1" t="s">
        <v>68</v>
      </c>
      <c r="AA680" s="6"/>
      <c r="AB680" s="1" t="s">
        <v>68</v>
      </c>
      <c r="AC680" s="10">
        <v>45419.0</v>
      </c>
      <c r="AD680" s="1">
        <v>16.0</v>
      </c>
      <c r="AE680" s="1" t="s">
        <v>100</v>
      </c>
      <c r="AF680" s="1" t="s">
        <v>100</v>
      </c>
      <c r="AG680" s="1" t="s">
        <v>100</v>
      </c>
      <c r="AH680" s="1" t="s">
        <v>100</v>
      </c>
      <c r="AI680" s="1" t="s">
        <v>100</v>
      </c>
      <c r="AJ680" s="1" t="s">
        <v>61</v>
      </c>
      <c r="AK680" s="1" t="s">
        <v>100</v>
      </c>
      <c r="AL680" s="1" t="s">
        <v>100</v>
      </c>
      <c r="AM680" s="1" t="s">
        <v>100</v>
      </c>
      <c r="AN680" s="1" t="s">
        <v>101</v>
      </c>
      <c r="AO680" s="1" t="s">
        <v>100</v>
      </c>
      <c r="AP680" s="1" t="s">
        <v>101</v>
      </c>
      <c r="AQ680" s="1" t="s">
        <v>100</v>
      </c>
      <c r="AR680" s="1" t="s">
        <v>100</v>
      </c>
      <c r="AS680" s="1" t="s">
        <v>100</v>
      </c>
      <c r="AT680" s="1" t="s">
        <v>100</v>
      </c>
      <c r="AV680" s="1" t="s">
        <v>1214</v>
      </c>
      <c r="AW680" s="1">
        <v>0.0</v>
      </c>
      <c r="AY680" s="1" t="s">
        <v>102</v>
      </c>
      <c r="AZ680" s="1" t="s">
        <v>103</v>
      </c>
      <c r="BA680" s="1" t="s">
        <v>100</v>
      </c>
      <c r="BB680" s="1" t="s">
        <v>1215</v>
      </c>
      <c r="BC680" s="1" t="s">
        <v>308</v>
      </c>
      <c r="BD680" s="1" t="s">
        <v>1194</v>
      </c>
      <c r="BE680" s="1" t="s">
        <v>227</v>
      </c>
      <c r="BF680" s="1" t="s">
        <v>749</v>
      </c>
      <c r="BG680" s="1" t="s">
        <v>80</v>
      </c>
      <c r="BH680" s="1" t="s">
        <v>1216</v>
      </c>
    </row>
    <row r="681" hidden="1">
      <c r="A681" s="1">
        <v>680.0</v>
      </c>
      <c r="B681" s="5">
        <v>45292.0</v>
      </c>
      <c r="C681" s="1">
        <v>680.0</v>
      </c>
      <c r="D681" s="11"/>
      <c r="F681" s="1">
        <v>3.7902566E7</v>
      </c>
      <c r="G681" s="1" t="s">
        <v>1217</v>
      </c>
      <c r="H681" s="2">
        <v>34440.0</v>
      </c>
      <c r="I681" s="11">
        <v>28.0</v>
      </c>
      <c r="J681" s="1" t="s">
        <v>63</v>
      </c>
      <c r="K681" s="1" t="s">
        <v>64</v>
      </c>
      <c r="O681" s="3">
        <v>3.413029193E9</v>
      </c>
      <c r="P681" s="9" t="s">
        <v>1218</v>
      </c>
      <c r="R681" s="3">
        <v>3.412719485E9</v>
      </c>
      <c r="S681" s="1" t="s">
        <v>138</v>
      </c>
      <c r="T681" s="1" t="s">
        <v>1217</v>
      </c>
      <c r="U681" s="7"/>
      <c r="X681" s="1" t="s">
        <v>75</v>
      </c>
      <c r="Y681" s="6"/>
      <c r="AA681" s="2">
        <v>45420.0</v>
      </c>
      <c r="AB681" s="1" t="s">
        <v>68</v>
      </c>
      <c r="AC681" s="10">
        <v>45420.0</v>
      </c>
      <c r="AD681" s="1">
        <v>16.0</v>
      </c>
      <c r="AE681" s="1" t="s">
        <v>100</v>
      </c>
      <c r="AF681" s="1" t="s">
        <v>61</v>
      </c>
      <c r="AG681" s="1" t="s">
        <v>100</v>
      </c>
      <c r="AH681" s="1" t="s">
        <v>100</v>
      </c>
      <c r="AI681" s="1" t="s">
        <v>100</v>
      </c>
      <c r="AJ681" s="1" t="s">
        <v>100</v>
      </c>
      <c r="AK681" s="1" t="s">
        <v>100</v>
      </c>
      <c r="AL681" s="1" t="s">
        <v>100</v>
      </c>
      <c r="AM681" s="1" t="s">
        <v>100</v>
      </c>
      <c r="AN681" s="1" t="s">
        <v>101</v>
      </c>
      <c r="AO681" s="1" t="s">
        <v>100</v>
      </c>
      <c r="AP681" s="1" t="s">
        <v>100</v>
      </c>
      <c r="AQ681" s="1" t="s">
        <v>100</v>
      </c>
      <c r="AR681" s="1" t="s">
        <v>100</v>
      </c>
      <c r="AS681" s="1" t="s">
        <v>100</v>
      </c>
      <c r="AT681" s="1" t="s">
        <v>100</v>
      </c>
      <c r="AV681" s="1" t="s">
        <v>888</v>
      </c>
      <c r="AW681" s="1" t="s">
        <v>177</v>
      </c>
      <c r="AY681" s="8" t="s">
        <v>178</v>
      </c>
      <c r="AZ681" s="1" t="s">
        <v>78</v>
      </c>
      <c r="BA681" s="1" t="s">
        <v>100</v>
      </c>
      <c r="BB681" s="1" t="s">
        <v>1219</v>
      </c>
      <c r="BC681" s="1" t="s">
        <v>179</v>
      </c>
      <c r="BD681" s="1" t="s">
        <v>748</v>
      </c>
      <c r="BE681" s="1" t="s">
        <v>227</v>
      </c>
      <c r="BF681" s="1" t="s">
        <v>1220</v>
      </c>
      <c r="BG681" s="1" t="s">
        <v>97</v>
      </c>
      <c r="BH681" s="1" t="s">
        <v>1221</v>
      </c>
    </row>
    <row r="682">
      <c r="A682" s="1">
        <v>679.0</v>
      </c>
      <c r="B682" s="5">
        <v>45292.0</v>
      </c>
      <c r="C682" s="1">
        <v>679.0</v>
      </c>
      <c r="D682" s="11"/>
      <c r="F682" s="1">
        <v>4.6133139E7</v>
      </c>
      <c r="G682" s="1" t="s">
        <v>1222</v>
      </c>
      <c r="H682" s="2">
        <v>38076.0</v>
      </c>
      <c r="I682" s="11">
        <v>19.0</v>
      </c>
      <c r="J682" s="1" t="s">
        <v>63</v>
      </c>
      <c r="K682" s="1" t="s">
        <v>64</v>
      </c>
      <c r="O682" s="7"/>
      <c r="R682" s="7"/>
      <c r="U682" s="7"/>
      <c r="X682" s="1" t="s">
        <v>75</v>
      </c>
      <c r="Y682" s="6"/>
      <c r="AA682" s="6"/>
      <c r="AB682" s="1" t="s">
        <v>68</v>
      </c>
      <c r="AC682" s="10">
        <v>45420.0</v>
      </c>
      <c r="AD682" s="1">
        <v>13.0</v>
      </c>
      <c r="AE682" s="1" t="s">
        <v>100</v>
      </c>
      <c r="AF682" s="1" t="s">
        <v>100</v>
      </c>
      <c r="AG682" s="1" t="s">
        <v>100</v>
      </c>
      <c r="AH682" s="1" t="s">
        <v>61</v>
      </c>
      <c r="AI682" s="1" t="s">
        <v>100</v>
      </c>
      <c r="AJ682" s="1" t="s">
        <v>100</v>
      </c>
      <c r="AK682" s="1" t="s">
        <v>100</v>
      </c>
      <c r="AL682" s="1" t="s">
        <v>100</v>
      </c>
      <c r="AM682" s="1" t="s">
        <v>100</v>
      </c>
      <c r="AN682" s="1" t="s">
        <v>101</v>
      </c>
      <c r="AO682" s="1" t="s">
        <v>100</v>
      </c>
      <c r="AP682" s="1" t="s">
        <v>101</v>
      </c>
      <c r="AQ682" s="1" t="s">
        <v>100</v>
      </c>
      <c r="AR682" s="1" t="s">
        <v>100</v>
      </c>
      <c r="AS682" s="1" t="s">
        <v>100</v>
      </c>
      <c r="AT682" s="1" t="s">
        <v>100</v>
      </c>
      <c r="AV682" s="1" t="s">
        <v>625</v>
      </c>
      <c r="AW682" s="1">
        <v>0.0</v>
      </c>
      <c r="AY682" s="8" t="s">
        <v>178</v>
      </c>
      <c r="AZ682" s="1" t="s">
        <v>152</v>
      </c>
      <c r="BA682" s="1" t="s">
        <v>100</v>
      </c>
      <c r="BB682" s="1" t="s">
        <v>1193</v>
      </c>
      <c r="BC682" s="1" t="s">
        <v>179</v>
      </c>
      <c r="BD682" s="1" t="s">
        <v>1194</v>
      </c>
      <c r="BE682" s="1" t="s">
        <v>1195</v>
      </c>
      <c r="BF682" s="1" t="s">
        <v>1223</v>
      </c>
      <c r="BG682" s="1" t="s">
        <v>80</v>
      </c>
      <c r="BH682" s="1" t="s">
        <v>1224</v>
      </c>
    </row>
    <row r="683">
      <c r="A683" s="1">
        <v>682.0</v>
      </c>
      <c r="B683" s="5">
        <v>45292.0</v>
      </c>
      <c r="C683" s="1">
        <v>682.0</v>
      </c>
      <c r="D683" s="11"/>
      <c r="F683" s="1">
        <v>4.5505299E7</v>
      </c>
      <c r="G683" s="1" t="s">
        <v>1225</v>
      </c>
      <c r="H683" s="2">
        <v>37986.0</v>
      </c>
      <c r="I683" s="11">
        <v>20.0</v>
      </c>
      <c r="J683" s="1" t="s">
        <v>63</v>
      </c>
      <c r="K683" s="1" t="s">
        <v>64</v>
      </c>
      <c r="O683" s="3">
        <v>3.417545769E9</v>
      </c>
      <c r="P683" s="1" t="s">
        <v>149</v>
      </c>
      <c r="Q683" s="1" t="s">
        <v>1226</v>
      </c>
      <c r="R683" s="3">
        <v>3.413524815E9</v>
      </c>
      <c r="S683" s="1" t="s">
        <v>959</v>
      </c>
      <c r="T683" s="1" t="s">
        <v>966</v>
      </c>
      <c r="U683" s="7"/>
      <c r="X683" s="1" t="s">
        <v>68</v>
      </c>
      <c r="Y683" s="2">
        <v>45427.0</v>
      </c>
      <c r="Z683" s="1" t="s">
        <v>68</v>
      </c>
      <c r="AA683" s="6"/>
      <c r="AD683" s="1">
        <v>10.0</v>
      </c>
      <c r="AE683" s="1" t="s">
        <v>100</v>
      </c>
      <c r="AF683" s="1" t="s">
        <v>100</v>
      </c>
      <c r="AG683" s="1" t="s">
        <v>100</v>
      </c>
      <c r="AH683" s="1" t="s">
        <v>61</v>
      </c>
      <c r="AI683" s="1" t="s">
        <v>100</v>
      </c>
      <c r="AJ683" s="1" t="s">
        <v>100</v>
      </c>
      <c r="AK683" s="1" t="s">
        <v>100</v>
      </c>
      <c r="AL683" s="1" t="s">
        <v>100</v>
      </c>
      <c r="AM683" s="1" t="s">
        <v>100</v>
      </c>
      <c r="AN683" s="1" t="s">
        <v>100</v>
      </c>
      <c r="AO683" s="1" t="s">
        <v>101</v>
      </c>
      <c r="AP683" s="1" t="s">
        <v>100</v>
      </c>
      <c r="AQ683" s="1" t="s">
        <v>100</v>
      </c>
      <c r="AR683" s="1" t="s">
        <v>100</v>
      </c>
      <c r="AS683" s="1" t="s">
        <v>100</v>
      </c>
      <c r="AT683" s="1" t="s">
        <v>100</v>
      </c>
      <c r="AW683" s="1">
        <v>0.0</v>
      </c>
      <c r="AY683" s="8" t="s">
        <v>178</v>
      </c>
      <c r="AZ683" s="1" t="s">
        <v>103</v>
      </c>
      <c r="BA683" s="1" t="s">
        <v>100</v>
      </c>
      <c r="BB683" s="1" t="s">
        <v>1219</v>
      </c>
      <c r="BC683" s="1" t="s">
        <v>179</v>
      </c>
      <c r="BF683" s="1" t="s">
        <v>749</v>
      </c>
      <c r="BG683" s="1" t="s">
        <v>97</v>
      </c>
      <c r="BI683" s="1" t="s">
        <v>1227</v>
      </c>
    </row>
    <row r="684">
      <c r="A684" s="1">
        <v>683.0</v>
      </c>
      <c r="B684" s="5">
        <v>45292.0</v>
      </c>
      <c r="C684" s="1">
        <v>683.0</v>
      </c>
      <c r="D684" s="11"/>
      <c r="F684" s="1">
        <v>3.4683062E7</v>
      </c>
      <c r="G684" s="1" t="s">
        <v>1228</v>
      </c>
      <c r="H684" s="2">
        <v>32794.0</v>
      </c>
      <c r="I684" s="11">
        <v>34.0</v>
      </c>
      <c r="J684" s="1" t="s">
        <v>63</v>
      </c>
      <c r="K684" s="1" t="s">
        <v>64</v>
      </c>
      <c r="O684" s="3">
        <v>3.413808751E9</v>
      </c>
      <c r="P684" s="1" t="s">
        <v>66</v>
      </c>
      <c r="R684" s="3">
        <v>3.413847646E9</v>
      </c>
      <c r="S684" s="1" t="s">
        <v>121</v>
      </c>
      <c r="U684" s="7"/>
      <c r="X684" s="1" t="s">
        <v>68</v>
      </c>
      <c r="Y684" s="2">
        <v>45425.0</v>
      </c>
      <c r="AA684" s="2">
        <v>45427.0</v>
      </c>
      <c r="AD684" s="1">
        <v>18.0</v>
      </c>
      <c r="AE684" s="1" t="s">
        <v>100</v>
      </c>
      <c r="AF684" s="1" t="s">
        <v>100</v>
      </c>
      <c r="AG684" s="1" t="s">
        <v>100</v>
      </c>
      <c r="AH684" s="1" t="s">
        <v>61</v>
      </c>
      <c r="AI684" s="1" t="s">
        <v>100</v>
      </c>
      <c r="AJ684" s="1" t="s">
        <v>100</v>
      </c>
      <c r="AK684" s="1" t="s">
        <v>100</v>
      </c>
      <c r="AL684" s="1" t="s">
        <v>100</v>
      </c>
      <c r="AM684" s="1" t="s">
        <v>100</v>
      </c>
      <c r="AN684" s="1" t="s">
        <v>100</v>
      </c>
      <c r="AO684" s="1" t="s">
        <v>101</v>
      </c>
      <c r="AP684" s="1" t="s">
        <v>100</v>
      </c>
      <c r="AQ684" s="1" t="s">
        <v>100</v>
      </c>
      <c r="AR684" s="1" t="s">
        <v>100</v>
      </c>
      <c r="AS684" s="1" t="s">
        <v>100</v>
      </c>
      <c r="AT684" s="1" t="s">
        <v>100</v>
      </c>
      <c r="AV684" s="1" t="s">
        <v>1229</v>
      </c>
      <c r="AW684" s="1">
        <v>0.0</v>
      </c>
      <c r="AY684" s="8" t="s">
        <v>178</v>
      </c>
      <c r="AZ684" s="1" t="s">
        <v>1105</v>
      </c>
      <c r="BA684" s="1" t="s">
        <v>100</v>
      </c>
      <c r="BC684" s="1" t="s">
        <v>179</v>
      </c>
      <c r="BD684" s="1" t="s">
        <v>748</v>
      </c>
      <c r="BE684" s="1" t="s">
        <v>1195</v>
      </c>
      <c r="BF684" s="1" t="s">
        <v>749</v>
      </c>
      <c r="BG684" s="1" t="s">
        <v>80</v>
      </c>
    </row>
    <row r="685" hidden="1">
      <c r="A685" s="1">
        <v>684.0</v>
      </c>
      <c r="B685" s="5">
        <v>45292.0</v>
      </c>
      <c r="C685" s="1">
        <v>684.0</v>
      </c>
      <c r="D685" s="11"/>
      <c r="F685" s="1">
        <v>9.4999615E7</v>
      </c>
      <c r="G685" s="1" t="s">
        <v>1230</v>
      </c>
      <c r="H685" s="2">
        <v>37000.0</v>
      </c>
      <c r="I685" s="11">
        <v>22.0</v>
      </c>
      <c r="J685" s="1" t="s">
        <v>63</v>
      </c>
      <c r="K685" s="1" t="s">
        <v>64</v>
      </c>
      <c r="O685" s="3">
        <v>3.416580263E9</v>
      </c>
      <c r="P685" s="1" t="s">
        <v>66</v>
      </c>
      <c r="R685" s="7"/>
      <c r="U685" s="7"/>
      <c r="X685" s="1" t="s">
        <v>75</v>
      </c>
      <c r="Y685" s="6"/>
      <c r="Z685" s="1" t="s">
        <v>75</v>
      </c>
      <c r="AA685" s="6"/>
      <c r="AB685" s="1" t="s">
        <v>68</v>
      </c>
      <c r="AC685" s="10">
        <v>45426.0</v>
      </c>
      <c r="AD685" s="1">
        <v>13.0</v>
      </c>
      <c r="AE685" s="1" t="s">
        <v>100</v>
      </c>
      <c r="AF685" s="1" t="s">
        <v>100</v>
      </c>
      <c r="AG685" s="1" t="s">
        <v>100</v>
      </c>
      <c r="AH685" s="1" t="s">
        <v>61</v>
      </c>
      <c r="AI685" s="1" t="s">
        <v>100</v>
      </c>
      <c r="AJ685" s="1" t="s">
        <v>100</v>
      </c>
      <c r="AK685" s="1" t="s">
        <v>100</v>
      </c>
      <c r="AL685" s="1" t="s">
        <v>100</v>
      </c>
      <c r="AM685" s="1" t="s">
        <v>100</v>
      </c>
      <c r="AN685" s="1" t="s">
        <v>101</v>
      </c>
      <c r="AO685" s="1" t="s">
        <v>100</v>
      </c>
      <c r="AP685" s="1" t="s">
        <v>101</v>
      </c>
      <c r="AQ685" s="1" t="s">
        <v>100</v>
      </c>
      <c r="AR685" s="1" t="s">
        <v>100</v>
      </c>
      <c r="AS685" s="1" t="s">
        <v>100</v>
      </c>
      <c r="AT685" s="1" t="s">
        <v>100</v>
      </c>
      <c r="AV685" s="1" t="s">
        <v>1171</v>
      </c>
      <c r="AW685" s="1" t="s">
        <v>177</v>
      </c>
      <c r="AY685" s="8" t="s">
        <v>178</v>
      </c>
      <c r="AZ685" s="1" t="s">
        <v>83</v>
      </c>
      <c r="BA685" s="1" t="s">
        <v>100</v>
      </c>
      <c r="BB685" s="1" t="s">
        <v>1215</v>
      </c>
      <c r="BC685" s="1" t="s">
        <v>179</v>
      </c>
      <c r="BD685" s="1" t="s">
        <v>1194</v>
      </c>
      <c r="BE685" s="1" t="s">
        <v>227</v>
      </c>
      <c r="BF685" s="1" t="s">
        <v>1231</v>
      </c>
      <c r="BG685" s="1" t="s">
        <v>97</v>
      </c>
      <c r="BH685" s="1" t="s">
        <v>1232</v>
      </c>
    </row>
    <row r="686">
      <c r="H686" s="6"/>
      <c r="O686" s="7"/>
      <c r="R686" s="7"/>
      <c r="U686" s="7"/>
      <c r="Y686" s="6"/>
      <c r="AA686" s="6"/>
    </row>
    <row r="687">
      <c r="H687" s="6"/>
      <c r="O687" s="7"/>
      <c r="R687" s="7"/>
      <c r="U687" s="7"/>
      <c r="Y687" s="6"/>
      <c r="AA687" s="6"/>
    </row>
    <row r="688">
      <c r="H688" s="6"/>
      <c r="O688" s="7"/>
      <c r="R688" s="7"/>
      <c r="U688" s="7"/>
      <c r="Y688" s="6"/>
      <c r="AA688" s="6"/>
    </row>
    <row r="689">
      <c r="H689" s="6"/>
      <c r="O689" s="7"/>
      <c r="R689" s="7"/>
      <c r="U689" s="7"/>
      <c r="Y689" s="6"/>
      <c r="AA689" s="6"/>
    </row>
    <row r="690">
      <c r="H690" s="6"/>
      <c r="O690" s="7"/>
      <c r="R690" s="7"/>
      <c r="U690" s="7"/>
      <c r="Y690" s="6"/>
      <c r="AA690" s="6"/>
    </row>
    <row r="691">
      <c r="H691" s="6"/>
      <c r="O691" s="7"/>
      <c r="R691" s="7"/>
      <c r="U691" s="7"/>
      <c r="Y691" s="6"/>
      <c r="AA691" s="6"/>
    </row>
    <row r="692">
      <c r="H692" s="6"/>
      <c r="O692" s="7"/>
      <c r="R692" s="7"/>
      <c r="U692" s="7"/>
      <c r="Y692" s="6"/>
      <c r="AA692" s="6"/>
    </row>
    <row r="693">
      <c r="H693" s="6"/>
      <c r="O693" s="7"/>
      <c r="R693" s="7"/>
      <c r="U693" s="7"/>
      <c r="Y693" s="6"/>
      <c r="AA693" s="6"/>
    </row>
    <row r="694">
      <c r="H694" s="6"/>
      <c r="O694" s="7"/>
      <c r="R694" s="7"/>
      <c r="U694" s="7"/>
      <c r="Y694" s="6"/>
      <c r="AA694" s="6"/>
    </row>
    <row r="695">
      <c r="H695" s="6"/>
      <c r="O695" s="7"/>
      <c r="R695" s="7"/>
      <c r="U695" s="7"/>
      <c r="Y695" s="6"/>
      <c r="AA695" s="6"/>
    </row>
    <row r="696">
      <c r="H696" s="6"/>
      <c r="O696" s="7"/>
      <c r="R696" s="7"/>
      <c r="U696" s="7"/>
      <c r="Y696" s="6"/>
      <c r="AA696" s="6"/>
    </row>
    <row r="697">
      <c r="H697" s="6"/>
      <c r="O697" s="7"/>
      <c r="R697" s="7"/>
      <c r="U697" s="7"/>
      <c r="Y697" s="6"/>
      <c r="AA697" s="6"/>
    </row>
    <row r="698">
      <c r="H698" s="6"/>
      <c r="O698" s="7"/>
      <c r="R698" s="7"/>
      <c r="U698" s="7"/>
      <c r="Y698" s="6"/>
      <c r="AA698" s="6"/>
    </row>
    <row r="699">
      <c r="H699" s="6"/>
      <c r="O699" s="7"/>
      <c r="R699" s="7"/>
      <c r="U699" s="7"/>
      <c r="Y699" s="6"/>
      <c r="AA699" s="6"/>
    </row>
    <row r="700">
      <c r="H700" s="6"/>
      <c r="O700" s="7"/>
      <c r="R700" s="7"/>
      <c r="U700" s="7"/>
      <c r="Y700" s="6"/>
      <c r="AA700" s="6"/>
    </row>
    <row r="701">
      <c r="H701" s="6"/>
      <c r="O701" s="7"/>
      <c r="R701" s="7"/>
      <c r="U701" s="7"/>
      <c r="Y701" s="6"/>
      <c r="AA701" s="6"/>
    </row>
    <row r="702">
      <c r="H702" s="6"/>
      <c r="O702" s="7"/>
      <c r="R702" s="7"/>
      <c r="U702" s="7"/>
      <c r="Y702" s="6"/>
      <c r="AA702" s="6"/>
    </row>
    <row r="703">
      <c r="H703" s="6"/>
      <c r="O703" s="7"/>
      <c r="R703" s="7"/>
      <c r="U703" s="7"/>
      <c r="Y703" s="6"/>
      <c r="AA703" s="6"/>
    </row>
    <row r="704">
      <c r="H704" s="6"/>
      <c r="O704" s="7"/>
      <c r="R704" s="7"/>
      <c r="U704" s="7"/>
      <c r="Y704" s="6"/>
      <c r="AA704" s="6"/>
    </row>
    <row r="705">
      <c r="H705" s="6"/>
      <c r="O705" s="7"/>
      <c r="R705" s="7"/>
      <c r="U705" s="7"/>
      <c r="Y705" s="6"/>
      <c r="AA705" s="6"/>
    </row>
    <row r="706">
      <c r="H706" s="6"/>
      <c r="O706" s="7"/>
      <c r="R706" s="7"/>
      <c r="U706" s="7"/>
      <c r="Y706" s="6"/>
      <c r="AA706" s="6"/>
    </row>
    <row r="707">
      <c r="H707" s="6"/>
      <c r="O707" s="7"/>
      <c r="R707" s="7"/>
      <c r="U707" s="7"/>
      <c r="Y707" s="6"/>
      <c r="AA707" s="6"/>
    </row>
    <row r="708">
      <c r="H708" s="6"/>
      <c r="O708" s="7"/>
      <c r="R708" s="7"/>
      <c r="U708" s="7"/>
      <c r="Y708" s="6"/>
      <c r="AA708" s="6"/>
    </row>
    <row r="709">
      <c r="H709" s="6"/>
      <c r="O709" s="7"/>
      <c r="R709" s="7"/>
      <c r="U709" s="7"/>
      <c r="Y709" s="6"/>
      <c r="AA709" s="6"/>
    </row>
    <row r="710">
      <c r="H710" s="6"/>
      <c r="O710" s="7"/>
      <c r="R710" s="7"/>
      <c r="U710" s="7"/>
      <c r="Y710" s="6"/>
      <c r="AA710" s="6"/>
    </row>
    <row r="711">
      <c r="H711" s="6"/>
      <c r="O711" s="7"/>
      <c r="R711" s="7"/>
      <c r="U711" s="7"/>
      <c r="Y711" s="6"/>
      <c r="AA711" s="6"/>
    </row>
    <row r="712">
      <c r="H712" s="6"/>
      <c r="O712" s="7"/>
      <c r="R712" s="7"/>
      <c r="U712" s="7"/>
      <c r="Y712" s="6"/>
      <c r="AA712" s="6"/>
    </row>
    <row r="713">
      <c r="H713" s="6"/>
      <c r="O713" s="7"/>
      <c r="R713" s="7"/>
      <c r="U713" s="7"/>
      <c r="Y713" s="6"/>
      <c r="AA713" s="6"/>
    </row>
    <row r="714">
      <c r="H714" s="6"/>
      <c r="O714" s="7"/>
      <c r="R714" s="7"/>
      <c r="U714" s="7"/>
      <c r="Y714" s="6"/>
      <c r="AA714" s="6"/>
    </row>
    <row r="715">
      <c r="H715" s="6"/>
      <c r="O715" s="7"/>
      <c r="R715" s="7"/>
      <c r="U715" s="7"/>
      <c r="Y715" s="6"/>
      <c r="AA715" s="6"/>
    </row>
    <row r="716">
      <c r="H716" s="6"/>
      <c r="O716" s="7"/>
      <c r="R716" s="7"/>
      <c r="U716" s="7"/>
      <c r="Y716" s="6"/>
      <c r="AA716" s="6"/>
    </row>
    <row r="717">
      <c r="H717" s="6"/>
      <c r="O717" s="7"/>
      <c r="R717" s="7"/>
      <c r="U717" s="7"/>
      <c r="Y717" s="6"/>
      <c r="AA717" s="6"/>
    </row>
    <row r="718">
      <c r="H718" s="6"/>
      <c r="O718" s="7"/>
      <c r="R718" s="7"/>
      <c r="U718" s="7"/>
      <c r="Y718" s="6"/>
      <c r="AA718" s="6"/>
    </row>
    <row r="719">
      <c r="H719" s="6"/>
      <c r="O719" s="7"/>
      <c r="R719" s="7"/>
      <c r="U719" s="7"/>
      <c r="Y719" s="6"/>
      <c r="AA719" s="6"/>
    </row>
    <row r="720">
      <c r="H720" s="6"/>
      <c r="O720" s="7"/>
      <c r="R720" s="7"/>
      <c r="U720" s="7"/>
      <c r="Y720" s="6"/>
      <c r="AA720" s="6"/>
    </row>
    <row r="721">
      <c r="H721" s="6"/>
      <c r="O721" s="7"/>
      <c r="R721" s="7"/>
      <c r="U721" s="7"/>
      <c r="Y721" s="6"/>
      <c r="AA721" s="6"/>
    </row>
    <row r="722">
      <c r="H722" s="6"/>
      <c r="O722" s="7"/>
      <c r="R722" s="7"/>
      <c r="U722" s="7"/>
      <c r="Y722" s="6"/>
      <c r="AA722" s="6"/>
    </row>
    <row r="723">
      <c r="H723" s="6"/>
      <c r="O723" s="7"/>
      <c r="R723" s="7"/>
      <c r="U723" s="7"/>
      <c r="Y723" s="6"/>
      <c r="AA723" s="6"/>
    </row>
    <row r="724">
      <c r="H724" s="6"/>
      <c r="O724" s="7"/>
      <c r="R724" s="7"/>
      <c r="U724" s="7"/>
      <c r="Y724" s="6"/>
      <c r="AA724" s="6"/>
    </row>
    <row r="725">
      <c r="H725" s="6"/>
      <c r="O725" s="7"/>
      <c r="R725" s="7"/>
      <c r="U725" s="7"/>
      <c r="Y725" s="6"/>
      <c r="AA725" s="6"/>
    </row>
    <row r="726">
      <c r="H726" s="6"/>
      <c r="O726" s="7"/>
      <c r="R726" s="7"/>
      <c r="U726" s="7"/>
      <c r="Y726" s="6"/>
      <c r="AA726" s="6"/>
    </row>
    <row r="727">
      <c r="H727" s="6"/>
      <c r="O727" s="7"/>
      <c r="R727" s="7"/>
      <c r="U727" s="7"/>
      <c r="Y727" s="6"/>
      <c r="AA727" s="6"/>
    </row>
    <row r="728">
      <c r="H728" s="6"/>
      <c r="O728" s="7"/>
      <c r="R728" s="7"/>
      <c r="U728" s="7"/>
      <c r="Y728" s="6"/>
      <c r="AA728" s="6"/>
    </row>
    <row r="729">
      <c r="H729" s="6"/>
      <c r="O729" s="7"/>
      <c r="R729" s="7"/>
      <c r="U729" s="7"/>
      <c r="Y729" s="6"/>
      <c r="AA729" s="6"/>
    </row>
    <row r="730">
      <c r="H730" s="6"/>
      <c r="O730" s="7"/>
      <c r="R730" s="7"/>
      <c r="U730" s="7"/>
      <c r="Y730" s="6"/>
      <c r="AA730" s="6"/>
    </row>
    <row r="731">
      <c r="H731" s="6"/>
      <c r="O731" s="7"/>
      <c r="R731" s="7"/>
      <c r="U731" s="7"/>
      <c r="Y731" s="6"/>
      <c r="AA731" s="6"/>
    </row>
    <row r="732">
      <c r="H732" s="6"/>
      <c r="O732" s="7"/>
      <c r="R732" s="7"/>
      <c r="U732" s="7"/>
      <c r="Y732" s="6"/>
      <c r="AA732" s="6"/>
    </row>
    <row r="733">
      <c r="H733" s="6"/>
      <c r="O733" s="7"/>
      <c r="R733" s="7"/>
      <c r="U733" s="7"/>
      <c r="Y733" s="6"/>
      <c r="AA733" s="6"/>
    </row>
    <row r="734">
      <c r="H734" s="6"/>
      <c r="O734" s="7"/>
      <c r="R734" s="7"/>
      <c r="U734" s="7"/>
      <c r="Y734" s="6"/>
      <c r="AA734" s="6"/>
    </row>
    <row r="735">
      <c r="H735" s="6"/>
      <c r="O735" s="7"/>
      <c r="R735" s="7"/>
      <c r="U735" s="7"/>
      <c r="Y735" s="6"/>
      <c r="AA735" s="6"/>
    </row>
    <row r="736">
      <c r="H736" s="6"/>
      <c r="O736" s="7"/>
      <c r="R736" s="7"/>
      <c r="U736" s="7"/>
      <c r="Y736" s="6"/>
      <c r="AA736" s="6"/>
    </row>
    <row r="737">
      <c r="H737" s="6"/>
      <c r="O737" s="7"/>
      <c r="R737" s="7"/>
      <c r="U737" s="7"/>
      <c r="Y737" s="6"/>
      <c r="AA737" s="6"/>
    </row>
    <row r="738">
      <c r="H738" s="6"/>
      <c r="O738" s="7"/>
      <c r="R738" s="7"/>
      <c r="U738" s="7"/>
      <c r="Y738" s="6"/>
      <c r="AA738" s="6"/>
    </row>
    <row r="739">
      <c r="H739" s="6"/>
      <c r="O739" s="7"/>
      <c r="R739" s="7"/>
      <c r="U739" s="7"/>
      <c r="Y739" s="6"/>
      <c r="AA739" s="6"/>
    </row>
    <row r="740">
      <c r="H740" s="6"/>
      <c r="O740" s="7"/>
      <c r="R740" s="7"/>
      <c r="U740" s="7"/>
      <c r="Y740" s="6"/>
      <c r="AA740" s="6"/>
    </row>
    <row r="741">
      <c r="H741" s="6"/>
      <c r="O741" s="7"/>
      <c r="R741" s="7"/>
      <c r="U741" s="7"/>
      <c r="Y741" s="6"/>
      <c r="AA741" s="6"/>
    </row>
    <row r="742">
      <c r="H742" s="6"/>
      <c r="O742" s="7"/>
      <c r="R742" s="7"/>
      <c r="U742" s="7"/>
      <c r="Y742" s="6"/>
      <c r="AA742" s="6"/>
    </row>
    <row r="743">
      <c r="H743" s="6"/>
      <c r="O743" s="7"/>
      <c r="R743" s="7"/>
      <c r="U743" s="7"/>
      <c r="Y743" s="6"/>
      <c r="AA743" s="6"/>
    </row>
    <row r="744">
      <c r="H744" s="6"/>
      <c r="O744" s="7"/>
      <c r="R744" s="7"/>
      <c r="U744" s="7"/>
      <c r="Y744" s="6"/>
      <c r="AA744" s="6"/>
    </row>
    <row r="745">
      <c r="H745" s="6"/>
      <c r="O745" s="7"/>
      <c r="R745" s="7"/>
      <c r="U745" s="7"/>
      <c r="Y745" s="6"/>
      <c r="AA745" s="6"/>
    </row>
    <row r="746">
      <c r="H746" s="6"/>
      <c r="O746" s="7"/>
      <c r="R746" s="7"/>
      <c r="U746" s="7"/>
      <c r="Y746" s="6"/>
      <c r="AA746" s="6"/>
    </row>
    <row r="747">
      <c r="H747" s="6"/>
      <c r="O747" s="7"/>
      <c r="R747" s="7"/>
      <c r="U747" s="7"/>
      <c r="Y747" s="6"/>
      <c r="AA747" s="6"/>
    </row>
    <row r="748">
      <c r="H748" s="6"/>
      <c r="O748" s="7"/>
      <c r="R748" s="7"/>
      <c r="U748" s="7"/>
      <c r="Y748" s="6"/>
      <c r="AA748" s="6"/>
    </row>
    <row r="749">
      <c r="H749" s="6"/>
      <c r="O749" s="7"/>
      <c r="R749" s="7"/>
      <c r="U749" s="7"/>
      <c r="Y749" s="6"/>
      <c r="AA749" s="6"/>
    </row>
    <row r="750">
      <c r="H750" s="6"/>
      <c r="O750" s="7"/>
      <c r="R750" s="7"/>
      <c r="U750" s="7"/>
      <c r="Y750" s="6"/>
      <c r="AA750" s="6"/>
    </row>
    <row r="751">
      <c r="H751" s="6"/>
      <c r="O751" s="7"/>
      <c r="R751" s="7"/>
      <c r="U751" s="7"/>
      <c r="Y751" s="6"/>
      <c r="AA751" s="6"/>
    </row>
    <row r="752">
      <c r="H752" s="6"/>
      <c r="O752" s="7"/>
      <c r="R752" s="7"/>
      <c r="U752" s="7"/>
      <c r="Y752" s="6"/>
      <c r="AA752" s="6"/>
    </row>
    <row r="753">
      <c r="H753" s="6"/>
      <c r="O753" s="7"/>
      <c r="R753" s="7"/>
      <c r="U753" s="7"/>
      <c r="Y753" s="6"/>
      <c r="AA753" s="6"/>
    </row>
    <row r="754">
      <c r="H754" s="6"/>
      <c r="O754" s="7"/>
      <c r="R754" s="7"/>
      <c r="U754" s="7"/>
      <c r="Y754" s="6"/>
      <c r="AA754" s="6"/>
    </row>
    <row r="755">
      <c r="H755" s="6"/>
      <c r="O755" s="7"/>
      <c r="R755" s="7"/>
      <c r="U755" s="7"/>
      <c r="Y755" s="6"/>
      <c r="AA755" s="6"/>
    </row>
    <row r="756">
      <c r="H756" s="6"/>
      <c r="O756" s="7"/>
      <c r="R756" s="7"/>
      <c r="U756" s="7"/>
      <c r="Y756" s="6"/>
      <c r="AA756" s="6"/>
    </row>
    <row r="757">
      <c r="H757" s="6"/>
      <c r="O757" s="7"/>
      <c r="R757" s="7"/>
      <c r="U757" s="7"/>
      <c r="Y757" s="6"/>
      <c r="AA757" s="6"/>
    </row>
    <row r="758">
      <c r="H758" s="6"/>
      <c r="O758" s="7"/>
      <c r="R758" s="7"/>
      <c r="U758" s="7"/>
      <c r="Y758" s="6"/>
      <c r="AA758" s="6"/>
    </row>
    <row r="759">
      <c r="H759" s="6"/>
      <c r="O759" s="7"/>
      <c r="R759" s="7"/>
      <c r="U759" s="7"/>
      <c r="Y759" s="6"/>
      <c r="AA759" s="6"/>
    </row>
    <row r="760">
      <c r="H760" s="6"/>
      <c r="O760" s="7"/>
      <c r="R760" s="7"/>
      <c r="U760" s="7"/>
      <c r="Y760" s="6"/>
      <c r="AA760" s="6"/>
    </row>
    <row r="761">
      <c r="H761" s="6"/>
      <c r="O761" s="7"/>
      <c r="R761" s="7"/>
      <c r="U761" s="7"/>
      <c r="Y761" s="6"/>
      <c r="AA761" s="6"/>
    </row>
    <row r="762">
      <c r="H762" s="6"/>
      <c r="O762" s="7"/>
      <c r="R762" s="7"/>
      <c r="U762" s="7"/>
      <c r="Y762" s="6"/>
      <c r="AA762" s="6"/>
    </row>
    <row r="763">
      <c r="H763" s="6"/>
      <c r="O763" s="7"/>
      <c r="R763" s="7"/>
      <c r="U763" s="7"/>
      <c r="Y763" s="6"/>
      <c r="AA763" s="6"/>
    </row>
    <row r="764">
      <c r="H764" s="6"/>
      <c r="O764" s="7"/>
      <c r="R764" s="7"/>
      <c r="U764" s="7"/>
      <c r="Y764" s="6"/>
      <c r="AA764" s="6"/>
    </row>
    <row r="765">
      <c r="H765" s="6"/>
      <c r="O765" s="7"/>
      <c r="R765" s="7"/>
      <c r="U765" s="7"/>
      <c r="Y765" s="6"/>
      <c r="AA765" s="6"/>
    </row>
    <row r="766">
      <c r="H766" s="6"/>
      <c r="O766" s="7"/>
      <c r="R766" s="7"/>
      <c r="U766" s="7"/>
      <c r="Y766" s="6"/>
      <c r="AA766" s="6"/>
    </row>
    <row r="767">
      <c r="H767" s="6"/>
      <c r="O767" s="7"/>
      <c r="R767" s="7"/>
      <c r="U767" s="7"/>
      <c r="Y767" s="6"/>
      <c r="AA767" s="6"/>
    </row>
    <row r="768">
      <c r="H768" s="6"/>
      <c r="O768" s="7"/>
      <c r="R768" s="7"/>
      <c r="U768" s="7"/>
      <c r="Y768" s="6"/>
      <c r="AA768" s="6"/>
    </row>
    <row r="769">
      <c r="H769" s="6"/>
      <c r="O769" s="7"/>
      <c r="R769" s="7"/>
      <c r="U769" s="7"/>
      <c r="Y769" s="6"/>
      <c r="AA769" s="6"/>
    </row>
    <row r="770">
      <c r="H770" s="6"/>
      <c r="O770" s="7"/>
      <c r="R770" s="7"/>
      <c r="U770" s="7"/>
      <c r="Y770" s="6"/>
      <c r="AA770" s="6"/>
    </row>
    <row r="771">
      <c r="H771" s="6"/>
      <c r="O771" s="7"/>
      <c r="R771" s="7"/>
      <c r="U771" s="7"/>
      <c r="Y771" s="6"/>
      <c r="AA771" s="6"/>
    </row>
    <row r="772">
      <c r="H772" s="6"/>
      <c r="O772" s="7"/>
      <c r="R772" s="7"/>
      <c r="U772" s="7"/>
      <c r="Y772" s="6"/>
      <c r="AA772" s="6"/>
    </row>
    <row r="773">
      <c r="H773" s="6"/>
      <c r="O773" s="7"/>
      <c r="R773" s="7"/>
      <c r="U773" s="7"/>
      <c r="Y773" s="6"/>
      <c r="AA773" s="6"/>
    </row>
    <row r="774">
      <c r="H774" s="6"/>
      <c r="O774" s="7"/>
      <c r="R774" s="7"/>
      <c r="U774" s="7"/>
      <c r="Y774" s="6"/>
      <c r="AA774" s="6"/>
    </row>
    <row r="775">
      <c r="H775" s="6"/>
      <c r="O775" s="7"/>
      <c r="R775" s="7"/>
      <c r="U775" s="7"/>
      <c r="Y775" s="6"/>
      <c r="AA775" s="6"/>
    </row>
    <row r="776">
      <c r="H776" s="6"/>
      <c r="O776" s="7"/>
      <c r="R776" s="7"/>
      <c r="U776" s="7"/>
      <c r="Y776" s="6"/>
      <c r="AA776" s="6"/>
    </row>
    <row r="777">
      <c r="H777" s="6"/>
      <c r="O777" s="7"/>
      <c r="R777" s="7"/>
      <c r="U777" s="7"/>
      <c r="Y777" s="6"/>
      <c r="AA777" s="6"/>
    </row>
    <row r="778">
      <c r="H778" s="6"/>
      <c r="O778" s="7"/>
      <c r="R778" s="7"/>
      <c r="U778" s="7"/>
      <c r="Y778" s="6"/>
      <c r="AA778" s="6"/>
    </row>
    <row r="779">
      <c r="H779" s="6"/>
      <c r="O779" s="7"/>
      <c r="R779" s="7"/>
      <c r="U779" s="7"/>
      <c r="Y779" s="6"/>
      <c r="AA779" s="6"/>
    </row>
    <row r="780">
      <c r="H780" s="6"/>
      <c r="O780" s="7"/>
      <c r="R780" s="7"/>
      <c r="U780" s="7"/>
      <c r="Y780" s="6"/>
      <c r="AA780" s="6"/>
    </row>
    <row r="781">
      <c r="H781" s="6"/>
      <c r="O781" s="7"/>
      <c r="R781" s="7"/>
      <c r="U781" s="7"/>
      <c r="Y781" s="6"/>
      <c r="AA781" s="6"/>
    </row>
    <row r="782">
      <c r="H782" s="6"/>
      <c r="O782" s="7"/>
      <c r="R782" s="7"/>
      <c r="U782" s="7"/>
      <c r="Y782" s="6"/>
      <c r="AA782" s="6"/>
    </row>
    <row r="783">
      <c r="H783" s="6"/>
      <c r="O783" s="7"/>
      <c r="R783" s="7"/>
      <c r="U783" s="7"/>
      <c r="Y783" s="6"/>
      <c r="AA783" s="6"/>
    </row>
    <row r="784">
      <c r="H784" s="6"/>
      <c r="O784" s="7"/>
      <c r="R784" s="7"/>
      <c r="U784" s="7"/>
      <c r="Y784" s="6"/>
      <c r="AA784" s="6"/>
    </row>
    <row r="785">
      <c r="H785" s="6"/>
      <c r="O785" s="7"/>
      <c r="R785" s="7"/>
      <c r="U785" s="7"/>
      <c r="Y785" s="6"/>
      <c r="AA785" s="6"/>
    </row>
    <row r="786">
      <c r="H786" s="6"/>
      <c r="O786" s="7"/>
      <c r="R786" s="7"/>
      <c r="U786" s="7"/>
      <c r="Y786" s="6"/>
      <c r="AA786" s="6"/>
    </row>
    <row r="787">
      <c r="H787" s="6"/>
      <c r="O787" s="7"/>
      <c r="R787" s="7"/>
      <c r="U787" s="7"/>
      <c r="Y787" s="6"/>
      <c r="AA787" s="6"/>
    </row>
    <row r="788">
      <c r="H788" s="6"/>
      <c r="O788" s="7"/>
      <c r="R788" s="7"/>
      <c r="U788" s="7"/>
      <c r="Y788" s="6"/>
      <c r="AA788" s="6"/>
    </row>
    <row r="789">
      <c r="H789" s="6"/>
      <c r="O789" s="7"/>
      <c r="R789" s="7"/>
      <c r="U789" s="7"/>
      <c r="Y789" s="6"/>
      <c r="AA789" s="6"/>
    </row>
    <row r="790">
      <c r="H790" s="6"/>
      <c r="O790" s="7"/>
      <c r="R790" s="7"/>
      <c r="U790" s="7"/>
      <c r="Y790" s="6"/>
      <c r="AA790" s="6"/>
    </row>
    <row r="791">
      <c r="H791" s="6"/>
      <c r="O791" s="7"/>
      <c r="R791" s="7"/>
      <c r="U791" s="7"/>
      <c r="Y791" s="6"/>
      <c r="AA791" s="6"/>
    </row>
    <row r="792">
      <c r="H792" s="6"/>
      <c r="O792" s="7"/>
      <c r="R792" s="7"/>
      <c r="U792" s="7"/>
      <c r="Y792" s="6"/>
      <c r="AA792" s="6"/>
    </row>
    <row r="793">
      <c r="H793" s="6"/>
      <c r="O793" s="7"/>
      <c r="R793" s="7"/>
      <c r="U793" s="7"/>
      <c r="Y793" s="6"/>
      <c r="AA793" s="6"/>
    </row>
    <row r="794">
      <c r="H794" s="6"/>
      <c r="O794" s="7"/>
      <c r="R794" s="7"/>
      <c r="U794" s="7"/>
      <c r="Y794" s="6"/>
      <c r="AA794" s="6"/>
    </row>
    <row r="795">
      <c r="H795" s="6"/>
      <c r="O795" s="7"/>
      <c r="R795" s="7"/>
      <c r="U795" s="7"/>
      <c r="Y795" s="6"/>
      <c r="AA795" s="6"/>
    </row>
    <row r="796">
      <c r="H796" s="6"/>
      <c r="O796" s="7"/>
      <c r="R796" s="7"/>
      <c r="U796" s="7"/>
      <c r="Y796" s="6"/>
      <c r="AA796" s="6"/>
    </row>
    <row r="797">
      <c r="H797" s="6"/>
      <c r="O797" s="7"/>
      <c r="R797" s="7"/>
      <c r="U797" s="7"/>
      <c r="Y797" s="6"/>
      <c r="AA797" s="6"/>
    </row>
    <row r="798">
      <c r="H798" s="6"/>
      <c r="O798" s="7"/>
      <c r="R798" s="7"/>
      <c r="U798" s="7"/>
      <c r="Y798" s="6"/>
      <c r="AA798" s="6"/>
    </row>
    <row r="799">
      <c r="H799" s="6"/>
      <c r="O799" s="7"/>
      <c r="R799" s="7"/>
      <c r="U799" s="7"/>
      <c r="Y799" s="6"/>
      <c r="AA799" s="6"/>
    </row>
    <row r="800">
      <c r="H800" s="6"/>
      <c r="O800" s="7"/>
      <c r="R800" s="7"/>
      <c r="U800" s="7"/>
      <c r="Y800" s="6"/>
      <c r="AA800" s="6"/>
    </row>
    <row r="801">
      <c r="H801" s="6"/>
      <c r="O801" s="7"/>
      <c r="R801" s="7"/>
      <c r="U801" s="7"/>
      <c r="Y801" s="6"/>
      <c r="AA801" s="6"/>
    </row>
    <row r="802">
      <c r="H802" s="6"/>
      <c r="O802" s="7"/>
      <c r="R802" s="7"/>
      <c r="U802" s="7"/>
      <c r="Y802" s="6"/>
      <c r="AA802" s="6"/>
    </row>
    <row r="803">
      <c r="H803" s="6"/>
      <c r="O803" s="7"/>
      <c r="R803" s="7"/>
      <c r="U803" s="7"/>
      <c r="Y803" s="6"/>
      <c r="AA803" s="6"/>
    </row>
    <row r="804">
      <c r="H804" s="6"/>
      <c r="O804" s="7"/>
      <c r="R804" s="7"/>
      <c r="U804" s="7"/>
      <c r="Y804" s="6"/>
      <c r="AA804" s="6"/>
    </row>
    <row r="805">
      <c r="H805" s="6"/>
      <c r="O805" s="7"/>
      <c r="R805" s="7"/>
      <c r="U805" s="7"/>
      <c r="Y805" s="6"/>
      <c r="AA805" s="6"/>
    </row>
    <row r="806">
      <c r="H806" s="6"/>
      <c r="O806" s="7"/>
      <c r="R806" s="7"/>
      <c r="U806" s="7"/>
      <c r="Y806" s="6"/>
      <c r="AA806" s="6"/>
    </row>
    <row r="807">
      <c r="H807" s="6"/>
      <c r="O807" s="7"/>
      <c r="R807" s="7"/>
      <c r="U807" s="7"/>
      <c r="Y807" s="6"/>
      <c r="AA807" s="6"/>
    </row>
    <row r="808">
      <c r="H808" s="6"/>
      <c r="O808" s="7"/>
      <c r="R808" s="7"/>
      <c r="U808" s="7"/>
      <c r="Y808" s="6"/>
      <c r="AA808" s="6"/>
    </row>
    <row r="809">
      <c r="H809" s="6"/>
      <c r="O809" s="7"/>
      <c r="R809" s="7"/>
      <c r="U809" s="7"/>
      <c r="Y809" s="6"/>
      <c r="AA809" s="6"/>
    </row>
    <row r="810">
      <c r="H810" s="6"/>
      <c r="O810" s="7"/>
      <c r="R810" s="7"/>
      <c r="U810" s="7"/>
      <c r="Y810" s="6"/>
      <c r="AA810" s="6"/>
    </row>
    <row r="811">
      <c r="H811" s="6"/>
      <c r="O811" s="7"/>
      <c r="R811" s="7"/>
      <c r="U811" s="7"/>
      <c r="Y811" s="6"/>
      <c r="AA811" s="6"/>
    </row>
    <row r="812">
      <c r="H812" s="6"/>
      <c r="O812" s="7"/>
      <c r="R812" s="7"/>
      <c r="U812" s="7"/>
      <c r="Y812" s="6"/>
      <c r="AA812" s="6"/>
    </row>
    <row r="813">
      <c r="H813" s="6"/>
      <c r="O813" s="7"/>
      <c r="R813" s="7"/>
      <c r="U813" s="7"/>
      <c r="Y813" s="6"/>
      <c r="AA813" s="6"/>
    </row>
    <row r="814">
      <c r="H814" s="6"/>
      <c r="O814" s="7"/>
      <c r="R814" s="7"/>
      <c r="U814" s="7"/>
      <c r="Y814" s="6"/>
      <c r="AA814" s="6"/>
    </row>
    <row r="815">
      <c r="H815" s="6"/>
      <c r="O815" s="7"/>
      <c r="R815" s="7"/>
      <c r="U815" s="7"/>
      <c r="Y815" s="6"/>
      <c r="AA815" s="6"/>
    </row>
    <row r="816">
      <c r="H816" s="6"/>
      <c r="O816" s="7"/>
      <c r="R816" s="7"/>
      <c r="U816" s="7"/>
      <c r="Y816" s="6"/>
      <c r="AA816" s="6"/>
    </row>
    <row r="817">
      <c r="H817" s="6"/>
      <c r="O817" s="7"/>
      <c r="R817" s="7"/>
      <c r="U817" s="7"/>
      <c r="Y817" s="6"/>
      <c r="AA817" s="6"/>
    </row>
    <row r="818">
      <c r="H818" s="6"/>
      <c r="O818" s="7"/>
      <c r="R818" s="7"/>
      <c r="U818" s="7"/>
      <c r="Y818" s="6"/>
      <c r="AA818" s="6"/>
    </row>
    <row r="819">
      <c r="H819" s="6"/>
      <c r="O819" s="7"/>
      <c r="R819" s="7"/>
      <c r="U819" s="7"/>
      <c r="Y819" s="6"/>
      <c r="AA819" s="6"/>
    </row>
    <row r="820">
      <c r="H820" s="6"/>
      <c r="O820" s="7"/>
      <c r="R820" s="7"/>
      <c r="U820" s="7"/>
      <c r="Y820" s="6"/>
      <c r="AA820" s="6"/>
    </row>
    <row r="821">
      <c r="H821" s="6"/>
      <c r="O821" s="7"/>
      <c r="R821" s="7"/>
      <c r="U821" s="7"/>
      <c r="Y821" s="6"/>
      <c r="AA821" s="6"/>
    </row>
    <row r="822">
      <c r="H822" s="6"/>
      <c r="O822" s="7"/>
      <c r="R822" s="7"/>
      <c r="U822" s="7"/>
      <c r="Y822" s="6"/>
      <c r="AA822" s="6"/>
    </row>
    <row r="823">
      <c r="H823" s="6"/>
      <c r="O823" s="7"/>
      <c r="R823" s="7"/>
      <c r="U823" s="7"/>
      <c r="Y823" s="6"/>
      <c r="AA823" s="6"/>
    </row>
    <row r="824">
      <c r="H824" s="6"/>
      <c r="O824" s="7"/>
      <c r="R824" s="7"/>
      <c r="U824" s="7"/>
      <c r="Y824" s="6"/>
      <c r="AA824" s="6"/>
    </row>
    <row r="825">
      <c r="H825" s="6"/>
      <c r="O825" s="7"/>
      <c r="R825" s="7"/>
      <c r="U825" s="7"/>
      <c r="Y825" s="6"/>
      <c r="AA825" s="6"/>
    </row>
    <row r="826">
      <c r="H826" s="6"/>
      <c r="O826" s="7"/>
      <c r="R826" s="7"/>
      <c r="U826" s="7"/>
      <c r="Y826" s="6"/>
      <c r="AA826" s="6"/>
    </row>
    <row r="827">
      <c r="H827" s="6"/>
      <c r="O827" s="7"/>
      <c r="R827" s="7"/>
      <c r="U827" s="7"/>
      <c r="Y827" s="6"/>
      <c r="AA827" s="6"/>
    </row>
    <row r="828">
      <c r="H828" s="6"/>
      <c r="O828" s="7"/>
      <c r="R828" s="7"/>
      <c r="U828" s="7"/>
      <c r="Y828" s="6"/>
      <c r="AA828" s="6"/>
    </row>
    <row r="829">
      <c r="H829" s="6"/>
      <c r="O829" s="7"/>
      <c r="R829" s="7"/>
      <c r="U829" s="7"/>
      <c r="Y829" s="6"/>
      <c r="AA829" s="6"/>
    </row>
    <row r="830">
      <c r="H830" s="6"/>
      <c r="O830" s="7"/>
      <c r="R830" s="7"/>
      <c r="U830" s="7"/>
      <c r="Y830" s="6"/>
      <c r="AA830" s="6"/>
    </row>
    <row r="831">
      <c r="H831" s="6"/>
      <c r="O831" s="7"/>
      <c r="R831" s="7"/>
      <c r="U831" s="7"/>
      <c r="Y831" s="6"/>
      <c r="AA831" s="6"/>
    </row>
    <row r="832">
      <c r="H832" s="6"/>
      <c r="O832" s="7"/>
      <c r="R832" s="7"/>
      <c r="U832" s="7"/>
      <c r="Y832" s="6"/>
      <c r="AA832" s="6"/>
    </row>
    <row r="833">
      <c r="H833" s="6"/>
      <c r="O833" s="7"/>
      <c r="R833" s="7"/>
      <c r="U833" s="7"/>
      <c r="Y833" s="6"/>
      <c r="AA833" s="6"/>
    </row>
    <row r="834">
      <c r="H834" s="6"/>
      <c r="O834" s="7"/>
      <c r="R834" s="7"/>
      <c r="U834" s="7"/>
      <c r="Y834" s="6"/>
      <c r="AA834" s="6"/>
    </row>
    <row r="835">
      <c r="H835" s="6"/>
      <c r="O835" s="7"/>
      <c r="R835" s="7"/>
      <c r="U835" s="7"/>
      <c r="Y835" s="6"/>
      <c r="AA835" s="6"/>
    </row>
    <row r="836">
      <c r="H836" s="6"/>
      <c r="O836" s="7"/>
      <c r="R836" s="7"/>
      <c r="U836" s="7"/>
      <c r="Y836" s="6"/>
      <c r="AA836" s="6"/>
    </row>
    <row r="837">
      <c r="H837" s="6"/>
      <c r="O837" s="7"/>
      <c r="R837" s="7"/>
      <c r="U837" s="7"/>
      <c r="Y837" s="6"/>
      <c r="AA837" s="6"/>
    </row>
    <row r="838">
      <c r="H838" s="6"/>
      <c r="O838" s="7"/>
      <c r="R838" s="7"/>
      <c r="U838" s="7"/>
      <c r="Y838" s="6"/>
      <c r="AA838" s="6"/>
    </row>
    <row r="839">
      <c r="H839" s="6"/>
      <c r="O839" s="7"/>
      <c r="R839" s="7"/>
      <c r="U839" s="7"/>
      <c r="Y839" s="6"/>
      <c r="AA839" s="6"/>
    </row>
    <row r="840">
      <c r="H840" s="6"/>
      <c r="O840" s="7"/>
      <c r="R840" s="7"/>
      <c r="U840" s="7"/>
      <c r="Y840" s="6"/>
      <c r="AA840" s="6"/>
    </row>
    <row r="841">
      <c r="H841" s="6"/>
      <c r="O841" s="7"/>
      <c r="R841" s="7"/>
      <c r="U841" s="7"/>
      <c r="Y841" s="6"/>
      <c r="AA841" s="6"/>
    </row>
    <row r="842">
      <c r="H842" s="6"/>
      <c r="O842" s="7"/>
      <c r="R842" s="7"/>
      <c r="U842" s="7"/>
      <c r="Y842" s="6"/>
      <c r="AA842" s="6"/>
    </row>
    <row r="843">
      <c r="H843" s="6"/>
      <c r="O843" s="7"/>
      <c r="R843" s="7"/>
      <c r="U843" s="7"/>
      <c r="Y843" s="6"/>
      <c r="AA843" s="6"/>
    </row>
    <row r="844">
      <c r="H844" s="6"/>
      <c r="O844" s="7"/>
      <c r="R844" s="7"/>
      <c r="U844" s="7"/>
      <c r="Y844" s="6"/>
      <c r="AA844" s="6"/>
    </row>
    <row r="845">
      <c r="H845" s="6"/>
      <c r="O845" s="7"/>
      <c r="R845" s="7"/>
      <c r="U845" s="7"/>
      <c r="Y845" s="6"/>
      <c r="AA845" s="6"/>
    </row>
    <row r="846">
      <c r="H846" s="6"/>
      <c r="O846" s="7"/>
      <c r="R846" s="7"/>
      <c r="U846" s="7"/>
      <c r="Y846" s="6"/>
      <c r="AA846" s="6"/>
    </row>
    <row r="847">
      <c r="H847" s="6"/>
      <c r="O847" s="7"/>
      <c r="R847" s="7"/>
      <c r="U847" s="7"/>
      <c r="Y847" s="6"/>
      <c r="AA847" s="6"/>
    </row>
    <row r="848">
      <c r="H848" s="6"/>
      <c r="O848" s="7"/>
      <c r="R848" s="7"/>
      <c r="U848" s="7"/>
      <c r="Y848" s="6"/>
      <c r="AA848" s="6"/>
    </row>
    <row r="849">
      <c r="H849" s="6"/>
      <c r="O849" s="7"/>
      <c r="R849" s="7"/>
      <c r="U849" s="7"/>
      <c r="Y849" s="6"/>
      <c r="AA849" s="6"/>
    </row>
    <row r="850">
      <c r="H850" s="6"/>
      <c r="O850" s="7"/>
      <c r="R850" s="7"/>
      <c r="U850" s="7"/>
      <c r="Y850" s="6"/>
      <c r="AA850" s="6"/>
    </row>
    <row r="851">
      <c r="H851" s="6"/>
      <c r="O851" s="7"/>
      <c r="R851" s="7"/>
      <c r="U851" s="7"/>
      <c r="Y851" s="6"/>
      <c r="AA851" s="6"/>
    </row>
    <row r="852">
      <c r="H852" s="6"/>
      <c r="O852" s="7"/>
      <c r="R852" s="7"/>
      <c r="U852" s="7"/>
      <c r="Y852" s="6"/>
      <c r="AA852" s="6"/>
    </row>
    <row r="853">
      <c r="H853" s="6"/>
      <c r="O853" s="7"/>
      <c r="R853" s="7"/>
      <c r="U853" s="7"/>
      <c r="Y853" s="6"/>
      <c r="AA853" s="6"/>
    </row>
    <row r="854">
      <c r="H854" s="6"/>
      <c r="O854" s="7"/>
      <c r="R854" s="7"/>
      <c r="U854" s="7"/>
      <c r="Y854" s="6"/>
      <c r="AA854" s="6"/>
    </row>
    <row r="855">
      <c r="H855" s="6"/>
      <c r="O855" s="7"/>
      <c r="R855" s="7"/>
      <c r="U855" s="7"/>
      <c r="Y855" s="6"/>
      <c r="AA855" s="6"/>
    </row>
    <row r="856">
      <c r="H856" s="6"/>
      <c r="O856" s="7"/>
      <c r="R856" s="7"/>
      <c r="U856" s="7"/>
      <c r="Y856" s="6"/>
      <c r="AA856" s="6"/>
    </row>
    <row r="857">
      <c r="H857" s="6"/>
      <c r="O857" s="7"/>
      <c r="R857" s="7"/>
      <c r="U857" s="7"/>
      <c r="Y857" s="6"/>
      <c r="AA857" s="6"/>
    </row>
    <row r="858">
      <c r="H858" s="6"/>
      <c r="O858" s="7"/>
      <c r="R858" s="7"/>
      <c r="U858" s="7"/>
      <c r="Y858" s="6"/>
      <c r="AA858" s="6"/>
    </row>
    <row r="859">
      <c r="H859" s="6"/>
      <c r="O859" s="7"/>
      <c r="R859" s="7"/>
      <c r="U859" s="7"/>
      <c r="Y859" s="6"/>
      <c r="AA859" s="6"/>
    </row>
    <row r="860">
      <c r="H860" s="6"/>
      <c r="O860" s="7"/>
      <c r="R860" s="7"/>
      <c r="U860" s="7"/>
      <c r="Y860" s="6"/>
      <c r="AA860" s="6"/>
    </row>
    <row r="861">
      <c r="H861" s="6"/>
      <c r="O861" s="7"/>
      <c r="R861" s="7"/>
      <c r="U861" s="7"/>
      <c r="Y861" s="6"/>
      <c r="AA861" s="6"/>
    </row>
    <row r="862">
      <c r="H862" s="6"/>
      <c r="O862" s="7"/>
      <c r="R862" s="7"/>
      <c r="U862" s="7"/>
      <c r="Y862" s="6"/>
      <c r="AA862" s="6"/>
    </row>
    <row r="863">
      <c r="H863" s="6"/>
      <c r="O863" s="7"/>
      <c r="R863" s="7"/>
      <c r="U863" s="7"/>
      <c r="Y863" s="6"/>
      <c r="AA863" s="6"/>
    </row>
    <row r="864">
      <c r="H864" s="6"/>
      <c r="O864" s="7"/>
      <c r="R864" s="7"/>
      <c r="U864" s="7"/>
      <c r="Y864" s="6"/>
      <c r="AA864" s="6"/>
    </row>
    <row r="865">
      <c r="H865" s="6"/>
      <c r="O865" s="7"/>
      <c r="R865" s="7"/>
      <c r="U865" s="7"/>
      <c r="Y865" s="6"/>
      <c r="AA865" s="6"/>
    </row>
    <row r="866">
      <c r="H866" s="6"/>
      <c r="O866" s="7"/>
      <c r="R866" s="7"/>
      <c r="U866" s="7"/>
      <c r="Y866" s="6"/>
      <c r="AA866" s="6"/>
    </row>
    <row r="867">
      <c r="H867" s="6"/>
      <c r="O867" s="7"/>
      <c r="R867" s="7"/>
      <c r="U867" s="7"/>
      <c r="Y867" s="6"/>
      <c r="AA867" s="6"/>
    </row>
    <row r="868">
      <c r="H868" s="6"/>
      <c r="O868" s="7"/>
      <c r="R868" s="7"/>
      <c r="U868" s="7"/>
      <c r="Y868" s="6"/>
      <c r="AA868" s="6"/>
    </row>
    <row r="869">
      <c r="H869" s="6"/>
      <c r="O869" s="7"/>
      <c r="R869" s="7"/>
      <c r="U869" s="7"/>
      <c r="Y869" s="6"/>
      <c r="AA869" s="6"/>
    </row>
    <row r="870">
      <c r="H870" s="6"/>
      <c r="O870" s="7"/>
      <c r="R870" s="7"/>
      <c r="U870" s="7"/>
      <c r="Y870" s="6"/>
      <c r="AA870" s="6"/>
    </row>
    <row r="871">
      <c r="H871" s="6"/>
      <c r="O871" s="7"/>
      <c r="R871" s="7"/>
      <c r="U871" s="7"/>
      <c r="Y871" s="6"/>
      <c r="AA871" s="6"/>
    </row>
    <row r="872">
      <c r="H872" s="6"/>
      <c r="O872" s="7"/>
      <c r="R872" s="7"/>
      <c r="U872" s="7"/>
      <c r="Y872" s="6"/>
      <c r="AA872" s="6"/>
    </row>
    <row r="873">
      <c r="H873" s="6"/>
      <c r="O873" s="7"/>
      <c r="R873" s="7"/>
      <c r="U873" s="7"/>
      <c r="Y873" s="6"/>
      <c r="AA873" s="6"/>
    </row>
    <row r="874">
      <c r="H874" s="6"/>
      <c r="O874" s="7"/>
      <c r="R874" s="7"/>
      <c r="U874" s="7"/>
      <c r="Y874" s="6"/>
      <c r="AA874" s="6"/>
    </row>
    <row r="875">
      <c r="H875" s="6"/>
      <c r="O875" s="7"/>
      <c r="R875" s="7"/>
      <c r="U875" s="7"/>
      <c r="Y875" s="6"/>
      <c r="AA875" s="6"/>
    </row>
    <row r="876">
      <c r="H876" s="6"/>
      <c r="O876" s="7"/>
      <c r="R876" s="7"/>
      <c r="U876" s="7"/>
      <c r="Y876" s="6"/>
      <c r="AA876" s="6"/>
    </row>
    <row r="877">
      <c r="H877" s="6"/>
      <c r="O877" s="7"/>
      <c r="R877" s="7"/>
      <c r="U877" s="7"/>
      <c r="Y877" s="6"/>
      <c r="AA877" s="6"/>
    </row>
    <row r="878">
      <c r="H878" s="6"/>
      <c r="O878" s="7"/>
      <c r="R878" s="7"/>
      <c r="U878" s="7"/>
      <c r="Y878" s="6"/>
      <c r="AA878" s="6"/>
    </row>
    <row r="879">
      <c r="H879" s="6"/>
      <c r="O879" s="7"/>
      <c r="R879" s="7"/>
      <c r="U879" s="7"/>
      <c r="Y879" s="6"/>
      <c r="AA879" s="6"/>
    </row>
    <row r="880">
      <c r="H880" s="6"/>
      <c r="O880" s="7"/>
      <c r="R880" s="7"/>
      <c r="U880" s="7"/>
      <c r="Y880" s="6"/>
      <c r="AA880" s="6"/>
    </row>
    <row r="881">
      <c r="H881" s="6"/>
      <c r="O881" s="7"/>
      <c r="R881" s="7"/>
      <c r="U881" s="7"/>
      <c r="Y881" s="6"/>
      <c r="AA881" s="6"/>
    </row>
    <row r="882">
      <c r="H882" s="6"/>
      <c r="O882" s="7"/>
      <c r="R882" s="7"/>
      <c r="U882" s="7"/>
      <c r="Y882" s="6"/>
      <c r="AA882" s="6"/>
    </row>
    <row r="883">
      <c r="H883" s="6"/>
      <c r="O883" s="7"/>
      <c r="R883" s="7"/>
      <c r="U883" s="7"/>
      <c r="Y883" s="6"/>
      <c r="AA883" s="6"/>
    </row>
    <row r="884">
      <c r="H884" s="6"/>
      <c r="O884" s="7"/>
      <c r="R884" s="7"/>
      <c r="U884" s="7"/>
      <c r="Y884" s="6"/>
      <c r="AA884" s="6"/>
    </row>
    <row r="885">
      <c r="H885" s="6"/>
      <c r="O885" s="7"/>
      <c r="R885" s="7"/>
      <c r="U885" s="7"/>
      <c r="Y885" s="6"/>
      <c r="AA885" s="6"/>
    </row>
    <row r="886">
      <c r="H886" s="6"/>
      <c r="O886" s="7"/>
      <c r="R886" s="7"/>
      <c r="U886" s="7"/>
      <c r="Y886" s="6"/>
      <c r="AA886" s="6"/>
    </row>
    <row r="887">
      <c r="H887" s="6"/>
      <c r="O887" s="7"/>
      <c r="R887" s="7"/>
      <c r="U887" s="7"/>
      <c r="Y887" s="6"/>
      <c r="AA887" s="6"/>
    </row>
    <row r="888">
      <c r="H888" s="6"/>
      <c r="O888" s="7"/>
      <c r="R888" s="7"/>
      <c r="U888" s="7"/>
      <c r="Y888" s="6"/>
      <c r="AA888" s="6"/>
    </row>
    <row r="889">
      <c r="H889" s="6"/>
      <c r="O889" s="7"/>
      <c r="R889" s="7"/>
      <c r="U889" s="7"/>
      <c r="Y889" s="6"/>
      <c r="AA889" s="6"/>
    </row>
    <row r="890">
      <c r="H890" s="6"/>
      <c r="O890" s="7"/>
      <c r="R890" s="7"/>
      <c r="U890" s="7"/>
      <c r="Y890" s="6"/>
      <c r="AA890" s="6"/>
    </row>
    <row r="891">
      <c r="H891" s="6"/>
      <c r="O891" s="7"/>
      <c r="R891" s="7"/>
      <c r="U891" s="7"/>
      <c r="Y891" s="6"/>
      <c r="AA891" s="6"/>
    </row>
    <row r="892">
      <c r="H892" s="6"/>
      <c r="O892" s="7"/>
      <c r="R892" s="7"/>
      <c r="U892" s="7"/>
      <c r="Y892" s="6"/>
      <c r="AA892" s="6"/>
    </row>
    <row r="893">
      <c r="H893" s="6"/>
      <c r="O893" s="7"/>
      <c r="R893" s="7"/>
      <c r="U893" s="7"/>
      <c r="Y893" s="6"/>
      <c r="AA893" s="6"/>
    </row>
    <row r="894">
      <c r="H894" s="6"/>
      <c r="O894" s="7"/>
      <c r="R894" s="7"/>
      <c r="U894" s="7"/>
      <c r="Y894" s="6"/>
      <c r="AA894" s="6"/>
    </row>
    <row r="895">
      <c r="H895" s="6"/>
      <c r="O895" s="7"/>
      <c r="R895" s="7"/>
      <c r="U895" s="7"/>
      <c r="Y895" s="6"/>
      <c r="AA895" s="6"/>
    </row>
    <row r="896">
      <c r="H896" s="6"/>
      <c r="O896" s="7"/>
      <c r="R896" s="7"/>
      <c r="U896" s="7"/>
      <c r="Y896" s="6"/>
      <c r="AA896" s="6"/>
    </row>
    <row r="897">
      <c r="H897" s="6"/>
      <c r="O897" s="7"/>
      <c r="R897" s="7"/>
      <c r="U897" s="7"/>
      <c r="Y897" s="6"/>
      <c r="AA897" s="6"/>
    </row>
    <row r="898">
      <c r="H898" s="6"/>
      <c r="O898" s="7"/>
      <c r="R898" s="7"/>
      <c r="U898" s="7"/>
      <c r="Y898" s="6"/>
      <c r="AA898" s="6"/>
    </row>
    <row r="899">
      <c r="H899" s="6"/>
      <c r="O899" s="7"/>
      <c r="R899" s="7"/>
      <c r="U899" s="7"/>
      <c r="Y899" s="6"/>
      <c r="AA899" s="6"/>
    </row>
    <row r="900">
      <c r="H900" s="6"/>
      <c r="O900" s="7"/>
      <c r="R900" s="7"/>
      <c r="U900" s="7"/>
      <c r="Y900" s="6"/>
      <c r="AA900" s="6"/>
    </row>
    <row r="901">
      <c r="H901" s="6"/>
      <c r="O901" s="7"/>
      <c r="R901" s="7"/>
      <c r="U901" s="7"/>
      <c r="Y901" s="6"/>
      <c r="AA901" s="6"/>
    </row>
    <row r="902">
      <c r="H902" s="6"/>
      <c r="O902" s="7"/>
      <c r="R902" s="7"/>
      <c r="U902" s="7"/>
      <c r="Y902" s="6"/>
      <c r="AA902" s="6"/>
    </row>
    <row r="903">
      <c r="H903" s="6"/>
      <c r="O903" s="7"/>
      <c r="R903" s="7"/>
      <c r="U903" s="7"/>
      <c r="Y903" s="6"/>
      <c r="AA903" s="6"/>
    </row>
    <row r="904">
      <c r="H904" s="6"/>
      <c r="O904" s="7"/>
      <c r="R904" s="7"/>
      <c r="U904" s="7"/>
      <c r="Y904" s="6"/>
      <c r="AA904" s="6"/>
    </row>
    <row r="905">
      <c r="H905" s="6"/>
      <c r="O905" s="7"/>
      <c r="R905" s="7"/>
      <c r="U905" s="7"/>
      <c r="Y905" s="6"/>
      <c r="AA905" s="6"/>
    </row>
    <row r="906">
      <c r="H906" s="6"/>
      <c r="O906" s="7"/>
      <c r="R906" s="7"/>
      <c r="U906" s="7"/>
      <c r="Y906" s="6"/>
      <c r="AA906" s="6"/>
    </row>
    <row r="907">
      <c r="H907" s="6"/>
      <c r="O907" s="7"/>
      <c r="R907" s="7"/>
      <c r="U907" s="7"/>
      <c r="Y907" s="6"/>
      <c r="AA907" s="6"/>
    </row>
    <row r="908">
      <c r="H908" s="6"/>
      <c r="O908" s="7"/>
      <c r="R908" s="7"/>
      <c r="U908" s="7"/>
      <c r="Y908" s="6"/>
      <c r="AA908" s="6"/>
    </row>
    <row r="909">
      <c r="H909" s="6"/>
      <c r="O909" s="7"/>
      <c r="R909" s="7"/>
      <c r="U909" s="7"/>
      <c r="Y909" s="6"/>
      <c r="AA909" s="6"/>
    </row>
    <row r="910">
      <c r="H910" s="6"/>
      <c r="O910" s="7"/>
      <c r="R910" s="7"/>
      <c r="U910" s="7"/>
      <c r="Y910" s="6"/>
      <c r="AA910" s="6"/>
    </row>
    <row r="911">
      <c r="H911" s="6"/>
      <c r="O911" s="7"/>
      <c r="R911" s="7"/>
      <c r="U911" s="7"/>
      <c r="Y911" s="6"/>
      <c r="AA911" s="6"/>
    </row>
    <row r="912">
      <c r="H912" s="6"/>
      <c r="O912" s="7"/>
      <c r="R912" s="7"/>
      <c r="U912" s="7"/>
      <c r="Y912" s="6"/>
      <c r="AA912" s="6"/>
    </row>
    <row r="913">
      <c r="H913" s="6"/>
      <c r="O913" s="7"/>
      <c r="R913" s="7"/>
      <c r="U913" s="7"/>
      <c r="Y913" s="6"/>
      <c r="AA913" s="6"/>
    </row>
    <row r="914">
      <c r="H914" s="6"/>
      <c r="O914" s="7"/>
      <c r="R914" s="7"/>
      <c r="U914" s="7"/>
      <c r="Y914" s="6"/>
      <c r="AA914" s="6"/>
    </row>
    <row r="915">
      <c r="H915" s="6"/>
      <c r="O915" s="7"/>
      <c r="R915" s="7"/>
      <c r="U915" s="7"/>
      <c r="Y915" s="6"/>
      <c r="AA915" s="6"/>
    </row>
    <row r="916">
      <c r="H916" s="6"/>
      <c r="O916" s="7"/>
      <c r="R916" s="7"/>
      <c r="U916" s="7"/>
      <c r="Y916" s="6"/>
      <c r="AA916" s="6"/>
    </row>
    <row r="917">
      <c r="H917" s="6"/>
      <c r="O917" s="7"/>
      <c r="R917" s="7"/>
      <c r="U917" s="7"/>
      <c r="Y917" s="6"/>
      <c r="AA917" s="6"/>
    </row>
    <row r="918">
      <c r="H918" s="6"/>
      <c r="O918" s="7"/>
      <c r="R918" s="7"/>
      <c r="U918" s="7"/>
      <c r="Y918" s="6"/>
      <c r="AA918" s="6"/>
    </row>
    <row r="919">
      <c r="H919" s="6"/>
      <c r="O919" s="7"/>
      <c r="R919" s="7"/>
      <c r="U919" s="7"/>
      <c r="Y919" s="6"/>
      <c r="AA919" s="6"/>
    </row>
    <row r="920">
      <c r="H920" s="6"/>
      <c r="O920" s="7"/>
      <c r="R920" s="7"/>
      <c r="U920" s="7"/>
      <c r="Y920" s="6"/>
      <c r="AA920" s="6"/>
    </row>
    <row r="921">
      <c r="H921" s="6"/>
      <c r="O921" s="7"/>
      <c r="R921" s="7"/>
      <c r="U921" s="7"/>
      <c r="Y921" s="6"/>
      <c r="AA921" s="6"/>
    </row>
    <row r="922">
      <c r="H922" s="6"/>
      <c r="O922" s="7"/>
      <c r="R922" s="7"/>
      <c r="U922" s="7"/>
      <c r="Y922" s="6"/>
      <c r="AA922" s="6"/>
    </row>
    <row r="923">
      <c r="H923" s="6"/>
      <c r="O923" s="7"/>
      <c r="R923" s="7"/>
      <c r="U923" s="7"/>
      <c r="Y923" s="6"/>
      <c r="AA923" s="6"/>
    </row>
    <row r="924">
      <c r="H924" s="6"/>
      <c r="O924" s="7"/>
      <c r="R924" s="7"/>
      <c r="U924" s="7"/>
      <c r="Y924" s="6"/>
      <c r="AA924" s="6"/>
    </row>
    <row r="925">
      <c r="H925" s="6"/>
      <c r="O925" s="7"/>
      <c r="R925" s="7"/>
      <c r="U925" s="7"/>
      <c r="Y925" s="6"/>
      <c r="AA925" s="6"/>
    </row>
    <row r="926">
      <c r="H926" s="6"/>
      <c r="O926" s="7"/>
      <c r="R926" s="7"/>
      <c r="U926" s="7"/>
      <c r="Y926" s="6"/>
      <c r="AA926" s="6"/>
    </row>
    <row r="927">
      <c r="H927" s="6"/>
      <c r="O927" s="7"/>
      <c r="R927" s="7"/>
      <c r="U927" s="7"/>
      <c r="Y927" s="6"/>
      <c r="AA927" s="6"/>
    </row>
    <row r="928">
      <c r="H928" s="6"/>
      <c r="O928" s="7"/>
      <c r="R928" s="7"/>
      <c r="U928" s="7"/>
      <c r="Y928" s="6"/>
      <c r="AA928" s="6"/>
    </row>
    <row r="929">
      <c r="H929" s="6"/>
      <c r="O929" s="7"/>
      <c r="R929" s="7"/>
      <c r="U929" s="7"/>
      <c r="Y929" s="6"/>
      <c r="AA929" s="6"/>
    </row>
    <row r="930">
      <c r="H930" s="6"/>
      <c r="O930" s="7"/>
      <c r="R930" s="7"/>
      <c r="U930" s="7"/>
      <c r="Y930" s="6"/>
      <c r="AA930" s="6"/>
    </row>
    <row r="931">
      <c r="H931" s="6"/>
      <c r="O931" s="7"/>
      <c r="R931" s="7"/>
      <c r="U931" s="7"/>
      <c r="Y931" s="6"/>
      <c r="AA931" s="6"/>
    </row>
    <row r="932">
      <c r="H932" s="6"/>
      <c r="O932" s="7"/>
      <c r="R932" s="7"/>
      <c r="U932" s="7"/>
      <c r="Y932" s="6"/>
      <c r="AA932" s="6"/>
    </row>
    <row r="933">
      <c r="H933" s="6"/>
      <c r="O933" s="7"/>
      <c r="R933" s="7"/>
      <c r="U933" s="7"/>
      <c r="Y933" s="6"/>
      <c r="AA933" s="6"/>
    </row>
    <row r="934">
      <c r="H934" s="6"/>
      <c r="O934" s="7"/>
      <c r="R934" s="7"/>
      <c r="U934" s="7"/>
      <c r="Y934" s="6"/>
      <c r="AA934" s="6"/>
    </row>
    <row r="935">
      <c r="H935" s="6"/>
      <c r="O935" s="7"/>
      <c r="R935" s="7"/>
      <c r="U935" s="7"/>
      <c r="Y935" s="6"/>
      <c r="AA935" s="6"/>
    </row>
    <row r="936">
      <c r="H936" s="6"/>
      <c r="O936" s="7"/>
      <c r="R936" s="7"/>
      <c r="U936" s="7"/>
      <c r="Y936" s="6"/>
      <c r="AA936" s="6"/>
    </row>
    <row r="937">
      <c r="H937" s="6"/>
      <c r="O937" s="7"/>
      <c r="R937" s="7"/>
      <c r="U937" s="7"/>
      <c r="Y937" s="6"/>
      <c r="AA937" s="6"/>
    </row>
    <row r="938">
      <c r="H938" s="6"/>
      <c r="O938" s="7"/>
      <c r="R938" s="7"/>
      <c r="U938" s="7"/>
      <c r="Y938" s="6"/>
      <c r="AA938" s="6"/>
    </row>
    <row r="939">
      <c r="H939" s="6"/>
      <c r="O939" s="7"/>
      <c r="R939" s="7"/>
      <c r="U939" s="7"/>
      <c r="Y939" s="6"/>
      <c r="AA939" s="6"/>
    </row>
    <row r="940">
      <c r="H940" s="6"/>
      <c r="O940" s="7"/>
      <c r="R940" s="7"/>
      <c r="U940" s="7"/>
      <c r="Y940" s="6"/>
      <c r="AA940" s="6"/>
    </row>
    <row r="941">
      <c r="H941" s="6"/>
      <c r="O941" s="7"/>
      <c r="R941" s="7"/>
      <c r="U941" s="7"/>
      <c r="Y941" s="6"/>
      <c r="AA941" s="6"/>
    </row>
    <row r="942">
      <c r="H942" s="6"/>
      <c r="O942" s="7"/>
      <c r="R942" s="7"/>
      <c r="U942" s="7"/>
      <c r="Y942" s="6"/>
      <c r="AA942" s="6"/>
    </row>
    <row r="943">
      <c r="H943" s="6"/>
      <c r="O943" s="7"/>
      <c r="R943" s="7"/>
      <c r="U943" s="7"/>
      <c r="Y943" s="6"/>
      <c r="AA943" s="6"/>
    </row>
    <row r="944">
      <c r="H944" s="6"/>
      <c r="O944" s="7"/>
      <c r="R944" s="7"/>
      <c r="U944" s="7"/>
      <c r="Y944" s="6"/>
      <c r="AA944" s="6"/>
    </row>
    <row r="945">
      <c r="H945" s="6"/>
      <c r="O945" s="7"/>
      <c r="R945" s="7"/>
      <c r="U945" s="7"/>
      <c r="Y945" s="6"/>
      <c r="AA945" s="6"/>
    </row>
    <row r="946">
      <c r="H946" s="6"/>
      <c r="O946" s="7"/>
      <c r="R946" s="7"/>
      <c r="U946" s="7"/>
      <c r="Y946" s="6"/>
      <c r="AA946" s="6"/>
    </row>
    <row r="947">
      <c r="H947" s="6"/>
      <c r="O947" s="7"/>
      <c r="R947" s="7"/>
      <c r="U947" s="7"/>
      <c r="Y947" s="6"/>
      <c r="AA947" s="6"/>
    </row>
    <row r="948">
      <c r="H948" s="6"/>
      <c r="O948" s="7"/>
      <c r="R948" s="7"/>
      <c r="U948" s="7"/>
      <c r="Y948" s="6"/>
      <c r="AA948" s="6"/>
    </row>
    <row r="949">
      <c r="H949" s="6"/>
      <c r="O949" s="7"/>
      <c r="R949" s="7"/>
      <c r="U949" s="7"/>
      <c r="Y949" s="6"/>
      <c r="AA949" s="6"/>
    </row>
    <row r="950">
      <c r="H950" s="6"/>
      <c r="O950" s="7"/>
      <c r="R950" s="7"/>
      <c r="U950" s="7"/>
      <c r="Y950" s="6"/>
      <c r="AA950" s="6"/>
    </row>
    <row r="951">
      <c r="H951" s="6"/>
      <c r="O951" s="7"/>
      <c r="R951" s="7"/>
      <c r="U951" s="7"/>
      <c r="Y951" s="6"/>
      <c r="AA951" s="6"/>
    </row>
    <row r="952">
      <c r="H952" s="6"/>
      <c r="O952" s="7"/>
      <c r="R952" s="7"/>
      <c r="U952" s="7"/>
      <c r="Y952" s="6"/>
      <c r="AA952" s="6"/>
    </row>
    <row r="953">
      <c r="H953" s="6"/>
      <c r="O953" s="7"/>
      <c r="R953" s="7"/>
      <c r="U953" s="7"/>
      <c r="Y953" s="6"/>
      <c r="AA953" s="6"/>
    </row>
    <row r="954">
      <c r="H954" s="6"/>
      <c r="O954" s="7"/>
      <c r="R954" s="7"/>
      <c r="U954" s="7"/>
      <c r="Y954" s="6"/>
      <c r="AA954" s="6"/>
    </row>
    <row r="955">
      <c r="H955" s="6"/>
      <c r="O955" s="7"/>
      <c r="R955" s="7"/>
      <c r="U955" s="7"/>
      <c r="Y955" s="6"/>
      <c r="AA955" s="6"/>
    </row>
    <row r="956">
      <c r="H956" s="6"/>
      <c r="O956" s="7"/>
      <c r="R956" s="7"/>
      <c r="U956" s="7"/>
      <c r="Y956" s="6"/>
      <c r="AA956" s="6"/>
    </row>
    <row r="957">
      <c r="H957" s="6"/>
      <c r="O957" s="7"/>
      <c r="R957" s="7"/>
      <c r="U957" s="7"/>
      <c r="Y957" s="6"/>
      <c r="AA957" s="6"/>
    </row>
    <row r="958">
      <c r="H958" s="6"/>
      <c r="O958" s="7"/>
      <c r="R958" s="7"/>
      <c r="U958" s="7"/>
      <c r="Y958" s="6"/>
      <c r="AA958" s="6"/>
    </row>
    <row r="959">
      <c r="H959" s="6"/>
      <c r="O959" s="7"/>
      <c r="R959" s="7"/>
      <c r="U959" s="7"/>
      <c r="Y959" s="6"/>
      <c r="AA959" s="6"/>
    </row>
    <row r="960">
      <c r="H960" s="6"/>
      <c r="O960" s="7"/>
      <c r="R960" s="7"/>
      <c r="U960" s="7"/>
      <c r="Y960" s="6"/>
      <c r="AA960" s="6"/>
    </row>
    <row r="961">
      <c r="H961" s="6"/>
      <c r="O961" s="7"/>
      <c r="R961" s="7"/>
      <c r="U961" s="7"/>
      <c r="Y961" s="6"/>
      <c r="AA961" s="6"/>
    </row>
    <row r="962">
      <c r="H962" s="6"/>
      <c r="O962" s="7"/>
      <c r="R962" s="7"/>
      <c r="U962" s="7"/>
      <c r="Y962" s="6"/>
      <c r="AA962" s="6"/>
    </row>
    <row r="963">
      <c r="H963" s="6"/>
      <c r="O963" s="7"/>
      <c r="R963" s="7"/>
      <c r="U963" s="7"/>
      <c r="Y963" s="6"/>
      <c r="AA963" s="6"/>
    </row>
    <row r="964">
      <c r="H964" s="6"/>
      <c r="O964" s="7"/>
      <c r="R964" s="7"/>
      <c r="U964" s="7"/>
      <c r="Y964" s="6"/>
      <c r="AA964" s="6"/>
    </row>
    <row r="965">
      <c r="H965" s="6"/>
      <c r="O965" s="7"/>
      <c r="R965" s="7"/>
      <c r="U965" s="7"/>
      <c r="Y965" s="6"/>
      <c r="AA965" s="6"/>
    </row>
    <row r="966">
      <c r="H966" s="6"/>
      <c r="O966" s="7"/>
      <c r="R966" s="7"/>
      <c r="U966" s="7"/>
      <c r="Y966" s="6"/>
      <c r="AA966" s="6"/>
    </row>
    <row r="967">
      <c r="H967" s="6"/>
      <c r="O967" s="7"/>
      <c r="R967" s="7"/>
      <c r="U967" s="7"/>
      <c r="Y967" s="6"/>
      <c r="AA967" s="6"/>
    </row>
    <row r="968">
      <c r="H968" s="6"/>
      <c r="O968" s="7"/>
      <c r="R968" s="7"/>
      <c r="U968" s="7"/>
      <c r="Y968" s="6"/>
      <c r="AA968" s="6"/>
    </row>
    <row r="969">
      <c r="H969" s="6"/>
      <c r="O969" s="7"/>
      <c r="R969" s="7"/>
      <c r="U969" s="7"/>
      <c r="Y969" s="6"/>
      <c r="AA969" s="6"/>
    </row>
    <row r="970">
      <c r="H970" s="6"/>
      <c r="O970" s="7"/>
      <c r="R970" s="7"/>
      <c r="U970" s="7"/>
      <c r="Y970" s="6"/>
      <c r="AA970" s="6"/>
    </row>
    <row r="971">
      <c r="H971" s="6"/>
      <c r="O971" s="7"/>
      <c r="R971" s="7"/>
      <c r="U971" s="7"/>
      <c r="Y971" s="6"/>
      <c r="AA971" s="6"/>
    </row>
    <row r="972">
      <c r="H972" s="6"/>
      <c r="O972" s="7"/>
      <c r="R972" s="7"/>
      <c r="U972" s="7"/>
      <c r="Y972" s="6"/>
      <c r="AA972" s="6"/>
    </row>
    <row r="973">
      <c r="H973" s="6"/>
      <c r="O973" s="7"/>
      <c r="R973" s="7"/>
      <c r="U973" s="7"/>
      <c r="Y973" s="6"/>
      <c r="AA973" s="6"/>
    </row>
    <row r="974">
      <c r="H974" s="6"/>
      <c r="O974" s="7"/>
      <c r="R974" s="7"/>
      <c r="U974" s="7"/>
      <c r="Y974" s="6"/>
      <c r="AA974" s="6"/>
    </row>
    <row r="975">
      <c r="H975" s="6"/>
      <c r="O975" s="7"/>
      <c r="R975" s="7"/>
      <c r="U975" s="7"/>
      <c r="Y975" s="6"/>
      <c r="AA975" s="6"/>
    </row>
    <row r="976">
      <c r="H976" s="6"/>
      <c r="O976" s="7"/>
      <c r="R976" s="7"/>
      <c r="U976" s="7"/>
      <c r="Y976" s="6"/>
      <c r="AA976" s="6"/>
    </row>
    <row r="977">
      <c r="H977" s="6"/>
      <c r="O977" s="7"/>
      <c r="R977" s="7"/>
      <c r="U977" s="7"/>
      <c r="Y977" s="6"/>
      <c r="AA977" s="6"/>
    </row>
    <row r="978">
      <c r="H978" s="6"/>
      <c r="O978" s="7"/>
      <c r="R978" s="7"/>
      <c r="U978" s="7"/>
      <c r="Y978" s="6"/>
      <c r="AA978" s="6"/>
    </row>
    <row r="979">
      <c r="H979" s="6"/>
      <c r="O979" s="7"/>
      <c r="R979" s="7"/>
      <c r="U979" s="7"/>
      <c r="Y979" s="6"/>
      <c r="AA979" s="6"/>
    </row>
    <row r="980">
      <c r="H980" s="6"/>
      <c r="O980" s="7"/>
      <c r="R980" s="7"/>
      <c r="U980" s="7"/>
      <c r="Y980" s="6"/>
      <c r="AA980" s="6"/>
    </row>
    <row r="981">
      <c r="H981" s="6"/>
      <c r="O981" s="7"/>
      <c r="R981" s="7"/>
      <c r="U981" s="7"/>
      <c r="Y981" s="6"/>
      <c r="AA981" s="6"/>
    </row>
    <row r="982">
      <c r="H982" s="6"/>
      <c r="O982" s="7"/>
      <c r="R982" s="7"/>
      <c r="U982" s="7"/>
      <c r="Y982" s="6"/>
      <c r="AA982" s="6"/>
    </row>
    <row r="983">
      <c r="H983" s="6"/>
      <c r="O983" s="7"/>
      <c r="R983" s="7"/>
      <c r="U983" s="7"/>
      <c r="Y983" s="6"/>
      <c r="AA983" s="6"/>
    </row>
    <row r="984">
      <c r="H984" s="6"/>
      <c r="O984" s="7"/>
      <c r="R984" s="7"/>
      <c r="U984" s="7"/>
      <c r="Y984" s="6"/>
      <c r="AA984" s="6"/>
    </row>
    <row r="985">
      <c r="H985" s="6"/>
      <c r="O985" s="7"/>
      <c r="R985" s="7"/>
      <c r="U985" s="7"/>
      <c r="Y985" s="6"/>
      <c r="AA985" s="6"/>
    </row>
    <row r="986">
      <c r="H986" s="6"/>
      <c r="O986" s="7"/>
      <c r="R986" s="7"/>
      <c r="U986" s="7"/>
      <c r="Y986" s="6"/>
      <c r="AA986" s="6"/>
    </row>
    <row r="987">
      <c r="H987" s="6"/>
      <c r="O987" s="7"/>
      <c r="R987" s="7"/>
      <c r="U987" s="7"/>
      <c r="Y987" s="6"/>
      <c r="AA987" s="6"/>
    </row>
    <row r="988">
      <c r="H988" s="6"/>
      <c r="O988" s="7"/>
      <c r="R988" s="7"/>
      <c r="U988" s="7"/>
      <c r="Y988" s="6"/>
      <c r="AA988" s="6"/>
    </row>
    <row r="989">
      <c r="H989" s="6"/>
      <c r="O989" s="7"/>
      <c r="R989" s="7"/>
      <c r="U989" s="7"/>
      <c r="Y989" s="6"/>
      <c r="AA989" s="6"/>
    </row>
    <row r="990">
      <c r="H990" s="6"/>
      <c r="O990" s="7"/>
      <c r="R990" s="7"/>
      <c r="U990" s="7"/>
      <c r="Y990" s="6"/>
      <c r="AA990" s="6"/>
    </row>
    <row r="991">
      <c r="H991" s="6"/>
      <c r="O991" s="7"/>
      <c r="R991" s="7"/>
      <c r="U991" s="7"/>
      <c r="Y991" s="6"/>
      <c r="AA991" s="6"/>
    </row>
    <row r="992">
      <c r="H992" s="6"/>
      <c r="O992" s="7"/>
      <c r="R992" s="7"/>
      <c r="U992" s="7"/>
      <c r="Y992" s="6"/>
      <c r="AA992" s="6"/>
    </row>
    <row r="993">
      <c r="H993" s="6"/>
      <c r="O993" s="7"/>
      <c r="R993" s="7"/>
      <c r="U993" s="7"/>
      <c r="Y993" s="6"/>
      <c r="AA993" s="6"/>
    </row>
    <row r="994">
      <c r="H994" s="6"/>
      <c r="O994" s="7"/>
      <c r="R994" s="7"/>
      <c r="U994" s="7"/>
      <c r="Y994" s="6"/>
      <c r="AA994" s="6"/>
    </row>
    <row r="995">
      <c r="H995" s="6"/>
      <c r="O995" s="7"/>
      <c r="R995" s="7"/>
      <c r="U995" s="7"/>
      <c r="Y995" s="6"/>
      <c r="AA995" s="6"/>
    </row>
    <row r="996">
      <c r="H996" s="6"/>
      <c r="O996" s="7"/>
      <c r="R996" s="7"/>
      <c r="U996" s="7"/>
      <c r="Y996" s="6"/>
      <c r="AA996" s="6"/>
    </row>
    <row r="997">
      <c r="H997" s="6"/>
      <c r="O997" s="7"/>
      <c r="R997" s="7"/>
      <c r="U997" s="7"/>
      <c r="Y997" s="6"/>
      <c r="AA997" s="6"/>
    </row>
    <row r="998">
      <c r="H998" s="6"/>
      <c r="O998" s="7"/>
      <c r="R998" s="7"/>
      <c r="U998" s="7"/>
      <c r="Y998" s="6"/>
      <c r="AA998" s="6"/>
    </row>
    <row r="999">
      <c r="H999" s="6"/>
      <c r="O999" s="7"/>
      <c r="R999" s="7"/>
      <c r="U999" s="7"/>
      <c r="Y999" s="6"/>
      <c r="AA999" s="6"/>
    </row>
    <row r="1000">
      <c r="H1000" s="6"/>
      <c r="O1000" s="7"/>
      <c r="R1000" s="7"/>
      <c r="U1000" s="7"/>
      <c r="Y1000" s="6"/>
      <c r="AA1000" s="6"/>
    </row>
  </sheetData>
  <autoFilter ref="$A$1:$BI$685">
    <filterColumn colId="48">
      <filters>
        <filter val="0"/>
      </filters>
    </filterColumn>
    <sortState ref="A1:BI685">
      <sortCondition ref="A1:A685"/>
      <sortCondition ref="AZ1:AZ685"/>
      <sortCondition ref="AY1:AY685"/>
      <sortCondition ref="O1:O685"/>
      <sortCondition ref="C1:C685"/>
      <sortCondition ref="G1:G685"/>
    </sortState>
  </autoFilter>
  <conditionalFormatting sqref="F1:F1000">
    <cfRule type="expression" dxfId="0" priority="1">
      <formula>COUNTIF(F:F,F1)&gt;1</formula>
    </cfRule>
  </conditionalFormatting>
  <drawing r:id="rId1"/>
</worksheet>
</file>