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I11" i="1"/>
</calcChain>
</file>

<file path=xl/sharedStrings.xml><?xml version="1.0" encoding="utf-8"?>
<sst xmlns="http://schemas.openxmlformats.org/spreadsheetml/2006/main" count="47" uniqueCount="47">
  <si>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</si>
  <si>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</si>
  <si>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</si>
  <si>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</si>
  <si>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</si>
  <si>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</si>
  <si>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</si>
  <si>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</si>
  <si>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</si>
  <si>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</si>
  <si>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</si>
  <si>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</si>
  <si>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</si>
  <si>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</si>
  <si>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</si>
  <si>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</si>
  <si>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</si>
  <si>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</si>
  <si>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</si>
  <si>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</si>
  <si>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</si>
  <si>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</si>
  <si>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</si>
  <si>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</si>
  <si>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</si>
  <si>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</si>
  <si>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</si>
  <si>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</si>
  <si>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</si>
  <si>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</si>
  <si>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</si>
  <si>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</si>
  <si>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</si>
  <si>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</si>
  <si>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</si>
  <si>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</si>
  <si>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</si>
  <si>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</si>
  <si>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</si>
  <si>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</si>
  <si>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</si>
  <si>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Patronato del Parque Zoológico de León
Gasto por Categoría Programática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</si>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</sst>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C17" sqref="C17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41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64439867</v>
      </c>
      <c r="E11" s="20">
        <v>-499999.9999999986</v>
      </c>
      <c r="F11" s="20">
        <v>63939867</v>
      </c>
      <c r="G11" s="20">
        <v>14661662.500000002</v>
      </c>
      <c r="H11" s="20">
        <v>14661662.500000002</v>
      </c>
      <c r="I11" s="20">
        <f>F11-G11</f>
        <v>49278204.5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64439867</v>
      </c>
      <c r="E37" s="25">
        <f t="shared" si="0"/>
        <v>-499999.9999999986</v>
      </c>
      <c r="F37" s="25">
        <f t="shared" si="0"/>
        <v>63939867</v>
      </c>
      <c r="G37" s="25">
        <f t="shared" si="0"/>
        <v>14661662.500000002</v>
      </c>
      <c r="H37" s="25">
        <f t="shared" si="0"/>
        <v>14661662.500000002</v>
      </c>
      <c r="I37" s="25">
        <f t="shared" si="0"/>
        <v>49278204.5</v>
      </c>
    </row>
    <row r="40" spans="1:9" x14ac:dyDescent="0.2">
      <c r="A40" s="28" t="s">
        <v>42</v>
      </c>
    </row>
    <row r="44" spans="1:9" x14ac:dyDescent="0.2">
      <c r="C44" s="29" t="s">
        <v>43</v>
      </c>
      <c r="E44" s="30" t="s">
        <v>44</v>
      </c>
      <c r="F44" s="31"/>
      <c r="G44" s="31"/>
    </row>
    <row r="45" spans="1:9" ht="22.5" x14ac:dyDescent="0.2">
      <c r="C45" s="32" t="s">
        <v>45</v>
      </c>
      <c r="E45" s="47" t="s">
        <v>46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B11:I18 C10:I10 B20:I22 C19:I19 B24:I25 C23:I23 B27:I30 C26:I26 B32:I36 B8:I9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2019-04-23T16:57:22Z</cp:lastPrinted>
  <dcterms:created xsi:type="dcterms:W3CDTF">2012-12-11T21:13:37Z</dcterms:created>
  <dcterms:modified xsi:type="dcterms:W3CDTF">2019-04-23T16:57:25Z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