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cion Financiera 3° Trimestre 2021\formatos 2do. trim 2021\"/>
    </mc:Choice>
  </mc:AlternateContent>
  <xr:revisionPtr revIDLastSave="0" documentId="13_ncr:1_{4F98DFDE-49C6-44CD-9467-0306CBB0CE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I" sheetId="1" r:id="rId1"/>
    <sheet name="Instructivo_PPI" sheetId="4" r:id="rId2"/>
  </sheets>
  <definedNames>
    <definedName name="_xlnm._FilterDatabase" localSheetId="0" hidden="1">PPI!$A$3:$O$29</definedName>
  </definedNames>
  <calcPr calcId="144525"/>
</workbook>
</file>

<file path=xl/sharedStrings.xml><?xml version="1.0" encoding="utf-8"?>
<sst xmlns="http://schemas.openxmlformats.org/spreadsheetml/2006/main" count="56" uniqueCount="55">
  <si>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</si>
  <si>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</si>
  <si>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</si>
  <si>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</si>
  <si>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</si>
  <si>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</si>
  <si>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</si>
  <si>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</si>
  <si>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</si>
  <si>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</si>
  <si>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</si>
  <si>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</si>
  <si>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</si>
  <si>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</si>
  <si>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</si>
  <si>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</si>
  <si>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</si>
  <si>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</si>
  <si>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</si>
  <si>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</si>
  <si>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</si>
  <si>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</si>
  <si>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</si>
  <si>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</si>
  <si>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</si>
  <si>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</si>
  <si>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</si>
  <si>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</si>
  <si>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</si>
  <si>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</si>
  <si>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</si>
  <si>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</si>
  <si>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</si>
  <si>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</si>
  <si>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</si>
  <si>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</si>
  <si>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</si>
  <si>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</si>
  <si>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</si>
  <si>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</si>
  <si>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</si>
  <si>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</si>
  <si>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Jaula de Periquitos</t>
  </si>
  <si>
    <t>Safari</t>
  </si>
  <si>
    <t>Amazonas</t>
  </si>
  <si>
    <t>Rehabilitación baños taquillas</t>
  </si>
  <si>
    <t>La educación ambiental es el pilar del Zooleón, por ello construimos la jaula de alimentación de periquitos, la cual permite que nuestros visitantes convivan, disfruten y se sorprendan con el maravilloso mundo de las aves, alimentándolas y teniendo una experiencia cercana y de empatía con estas especies, inspirándolos a que cuiden y protejan a las aves silvestres de nuestro estado.</t>
  </si>
  <si>
    <t>El Safari Zooleón, es un concepto interactivo que permite experimentar un viaje por las estepas y sabanas africanas, este servicio se ha posicionado como uno de los preferidos de nuestros visitantes, por lo que su modernización y actualización es una prioridad para ofrecer instalaciones acorde a los tiempos actuales y exigencias de nuestros usuarios. Mejoraremos las áreas de atención y exhibición de especies, así como el diseño de un recorrido más completo que permita integrar nuevos servicios y sorprendernos con nuevos integrantes, para vivir una experiencia más cercana</t>
  </si>
  <si>
    <t>Cumplir con las necesidades de los visitantes en un espacio de esparcimiento, recreación y educación ambiental requiere de un constante mantenimiento y mejoramiento de las instalaciones, así como de la inclusión de nuevos atractivos; por lo anterior se llevan a cabo proyectos que mejorarán el ánimo de todos los leoneses en estos tiempos difíciles: Cuidar los recursos hídricos es la base para la subsistencia de las sociedades, con el 50% de avance de la construcción de “Amazonas”, inculcaremos en nuestros visitantes la importancia del cuidado del agua, a través de una experiencia de inmersión en puentes colgantes, vegetación y aventura, podrán disfrutar de más de 20 ejemplares que los llevarán a la empatía del uso razonable de los recursos</t>
  </si>
  <si>
    <t>Mejora de nuestras instalaciones de rehabilitaron los baños de taquilla principal.</t>
  </si>
  <si>
    <t>_________________________</t>
  </si>
  <si>
    <t>_______________________________</t>
  </si>
  <si>
    <t>Directora Administrativa
LAE Magdalena Abigail Carrera Simental</t>
  </si>
  <si>
    <t>Director General
LAE Ruben David Rocha Lemus</t>
  </si>
  <si>
    <t>Nombre del Ente Público
Programas y Proyectos de Inversión
Del 01 de enero al 30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</si>
</sst>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9" fontId="0" fillId="0" borderId="0" xfId="17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4" fontId="11" fillId="0" borderId="0" xfId="0" applyNumberFormat="1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_141008Reportes Cuadros Institucionales-sectorialesADV" xfId="16" xr:uid="{00000000-0005-0000-0000-000010000000}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0"/>
  <sheetViews>
    <sheetView showGridLines="0" tabSelected="1" zoomScaleNormal="100" workbookViewId="0">
      <selection activeCell="F5" sqref="F5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54.33203125" style="4" customWidth="1"/>
    <col min="4" max="4" width="15.5" style="4" bestFit="1" customWidth="1"/>
    <col min="5" max="5" width="12" style="4"/>
    <col min="6" max="6" width="13" style="4" bestFit="1" customWidth="1"/>
    <col min="7" max="11" width="13.33203125" style="4" customWidth="1"/>
    <col min="12" max="15" width="11.83203125" style="4" customWidth="1"/>
    <col min="16" max="16384" width="12" style="4"/>
  </cols>
  <sheetData>
    <row r="1" spans="1:15" s="1" customFormat="1" ht="35.1" customHeight="1" x14ac:dyDescent="0.2">
      <c r="A1" s="35" t="s">
        <v>54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1" customFormat="1" ht="12.75" customHeight="1" x14ac:dyDescent="0.2">
      <c r="A2" s="14"/>
      <c r="B2" s="14"/>
      <c r="C2" s="14"/>
      <c r="D2" s="14"/>
      <c r="E2" s="15"/>
      <c r="F2" s="16" t="s">
        <v>2</v>
      </c>
      <c r="G2" s="17"/>
      <c r="H2" s="24"/>
      <c r="I2" s="25" t="s">
        <v>8</v>
      </c>
      <c r="J2" s="25"/>
      <c r="K2" s="26"/>
      <c r="L2" s="18" t="s">
        <v>15</v>
      </c>
      <c r="M2" s="17"/>
      <c r="N2" s="19" t="s">
        <v>14</v>
      </c>
      <c r="O2" s="20"/>
    </row>
    <row r="3" spans="1:15" s="1" customFormat="1" ht="21.95" customHeight="1" x14ac:dyDescent="0.2">
      <c r="A3" s="21" t="s">
        <v>16</v>
      </c>
      <c r="B3" s="21" t="s">
        <v>0</v>
      </c>
      <c r="C3" s="21" t="s">
        <v>5</v>
      </c>
      <c r="D3" s="21" t="s">
        <v>1</v>
      </c>
      <c r="E3" s="22" t="s">
        <v>3</v>
      </c>
      <c r="F3" s="22" t="s">
        <v>4</v>
      </c>
      <c r="G3" s="22" t="s">
        <v>6</v>
      </c>
      <c r="H3" s="22" t="s">
        <v>9</v>
      </c>
      <c r="I3" s="22" t="s">
        <v>4</v>
      </c>
      <c r="J3" s="22" t="s">
        <v>7</v>
      </c>
      <c r="K3" s="22" t="s">
        <v>40</v>
      </c>
      <c r="L3" s="13" t="s">
        <v>10</v>
      </c>
      <c r="M3" s="13" t="s">
        <v>11</v>
      </c>
      <c r="N3" s="23" t="s">
        <v>12</v>
      </c>
      <c r="O3" s="23" t="s">
        <v>13</v>
      </c>
    </row>
    <row r="4" spans="1:15" ht="78.75" x14ac:dyDescent="0.2">
      <c r="A4" s="29">
        <v>61201</v>
      </c>
      <c r="B4" s="4" t="s">
        <v>42</v>
      </c>
      <c r="C4" s="28" t="s">
        <v>46</v>
      </c>
      <c r="D4" s="4">
        <v>5021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</row>
    <row r="5" spans="1:15" ht="112.5" x14ac:dyDescent="0.2">
      <c r="A5" s="29">
        <v>61201</v>
      </c>
      <c r="B5" s="4" t="s">
        <v>43</v>
      </c>
      <c r="C5" s="28" t="s">
        <v>47</v>
      </c>
      <c r="D5" s="4">
        <v>5021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</row>
    <row r="6" spans="1:15" ht="153" customHeight="1" x14ac:dyDescent="0.2">
      <c r="A6" s="29">
        <v>61201</v>
      </c>
      <c r="B6" s="4" t="s">
        <v>44</v>
      </c>
      <c r="C6" s="28" t="s">
        <v>48</v>
      </c>
      <c r="D6" s="4">
        <v>5021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0.88</v>
      </c>
    </row>
    <row r="7" spans="1:15" ht="22.5" x14ac:dyDescent="0.2">
      <c r="A7" s="29">
        <v>61201</v>
      </c>
      <c r="B7" s="4" t="s">
        <v>45</v>
      </c>
      <c r="C7" s="28" t="s">
        <v>49</v>
      </c>
      <c r="D7" s="4">
        <v>5021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</row>
    <row r="8" spans="1:15" x14ac:dyDescent="0.2"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</row>
    <row r="14" spans="1:15" x14ac:dyDescent="0.2">
      <c r="B14" s="30"/>
      <c r="C14" s="30"/>
      <c r="D14" s="30"/>
      <c r="E14" s="30"/>
      <c r="F14" s="30"/>
      <c r="G14" s="30"/>
      <c r="H14" s="31"/>
    </row>
    <row r="15" spans="1:15" x14ac:dyDescent="0.2">
      <c r="B15" s="30"/>
      <c r="C15" s="32" t="s">
        <v>50</v>
      </c>
      <c r="E15" s="30"/>
      <c r="F15" s="11" t="s">
        <v>51</v>
      </c>
      <c r="G15" s="33"/>
      <c r="H15" s="33"/>
    </row>
    <row r="16" spans="1:15" ht="22.5" x14ac:dyDescent="0.2">
      <c r="B16" s="30"/>
      <c r="C16" s="34" t="s">
        <v>52</v>
      </c>
      <c r="E16" s="30"/>
      <c r="F16" s="36" t="s">
        <v>53</v>
      </c>
      <c r="G16" s="36"/>
      <c r="H16" s="36"/>
    </row>
    <row r="17" spans="1:8" x14ac:dyDescent="0.2">
      <c r="B17" s="30"/>
      <c r="C17" s="30"/>
      <c r="D17" s="30"/>
      <c r="E17" s="30"/>
      <c r="F17" s="30"/>
      <c r="G17" s="30"/>
      <c r="H17" s="31"/>
    </row>
    <row r="30" spans="1:8" x14ac:dyDescent="0.2">
      <c r="A30" s="11"/>
    </row>
  </sheetData>
  <sheetProtection formatCells="0" formatColumns="0" formatRows="0" insertRows="0" deleteRows="0" autoFilter="0"/>
  <autoFilter ref="A3:O29" xr:uid="{00000000-0009-0000-0000-000000000000}"/>
  <mergeCells count="2">
    <mergeCell ref="A1:O1"/>
    <mergeCell ref="F16:H16"/>
  </mergeCells>
  <dataValidations count="1">
    <dataValidation allowBlank="1" showErrorMessage="1" prompt="Clave asignada al programa/proyecto" sqref="A2:A3" xr:uid="{00000000-0002-0000-0000-000000000000}"/>
  </dataValidation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zoomScale="120" zoomScaleNormal="120" zoomScaleSheetLayoutView="100" workbookViewId="0">
      <pane ySplit="1" topLeftCell="A2" activePane="bottomLeft" state="frozen"/>
      <selection pane="bottomLeft" activeCell="A14" sqref="A14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x14ac:dyDescent="0.2">
      <c r="A14" s="8" t="s">
        <v>41</v>
      </c>
    </row>
    <row r="15" spans="1:1" ht="22.5" x14ac:dyDescent="0.2">
      <c r="A15" s="7" t="s">
        <v>31</v>
      </c>
    </row>
    <row r="16" spans="1:1" x14ac:dyDescent="0.2">
      <c r="A16" s="8" t="s">
        <v>32</v>
      </c>
    </row>
    <row r="17" spans="1:1" ht="11.25" customHeight="1" x14ac:dyDescent="0.2">
      <c r="A17" s="6"/>
    </row>
    <row r="18" spans="1:1" x14ac:dyDescent="0.2">
      <c r="A18" s="3" t="s">
        <v>18</v>
      </c>
    </row>
    <row r="19" spans="1:1" x14ac:dyDescent="0.2">
      <c r="A19" s="6" t="s">
        <v>19</v>
      </c>
    </row>
    <row r="21" spans="1:1" x14ac:dyDescent="0.2">
      <c r="A21" s="10" t="s">
        <v>34</v>
      </c>
    </row>
    <row r="22" spans="1:1" ht="33.75" x14ac:dyDescent="0.2">
      <c r="A22" s="9" t="s">
        <v>35</v>
      </c>
    </row>
    <row r="24" spans="1:1" ht="38.25" customHeight="1" x14ac:dyDescent="0.2">
      <c r="A24" s="9" t="s">
        <v>36</v>
      </c>
    </row>
    <row r="26" spans="1:1" ht="24" x14ac:dyDescent="0.2">
      <c r="A26" s="12" t="s">
        <v>39</v>
      </c>
    </row>
    <row r="27" spans="1:1" x14ac:dyDescent="0.2">
      <c r="A27" s="5" t="s">
        <v>37</v>
      </c>
    </row>
    <row r="28" spans="1:1" ht="14.25" x14ac:dyDescent="0.2">
      <c r="A28" s="5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C8FCA9-6072-4431-8830-F7646432B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BBEB07-AD9F-49D1-8E66-13A4323425EB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52444</cp:lastModifiedBy>
  <cp:lastPrinted>2021-04-23T20:33:35Z</cp:lastPrinted>
  <dcterms:created xsi:type="dcterms:W3CDTF">2014-10-22T05:35:08Z</dcterms:created>
  <dcterms:modified xsi:type="dcterms:W3CDTF">2021-10-22T04:26:44Z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