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raza\Documents\GitHub\recomendadores\recomendador1v2_training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<sst xmlns="http://schemas.openxmlformats.org/spreadsheetml/2006/main" count="11" uniqueCount="7">
  <si>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top\k</t>
  </si>
  <si>
    <t>all</t>
  </si>
  <si>
    <t>Precision</t>
  </si>
  <si>
    <t>One-Hit</t>
  </si>
  <si>
    <t>F-Score</t>
  </si>
  <si>
    <t>Resultados recomendación K-VECINOS round 4 decimales, validacion con formulas de pedro</t>
  </si>
  <si>
    <t>es como que top a medida que crece se difumina la informacion, y si es muy pequeño valores royo 3,1,2, le falta mucha informacion de similares… si cojo los 1000 mas similares pierde pero si solo me fijo en 3 similares tambien pierde… que pasa si la similitud se mide de otra forma¿? 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</si>
</sst>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1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precision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Hoja1!$B$6</c:f>
              <c:strCache>
                <c:ptCount val="1"/>
                <c:pt idx="0">
                  <c:v>3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lumMod val="60000"/>
                </a:schemeClr>
              </a:solidFill>
              <a:ln w="9525" cap="flat" cmpd="sng" algn="ctr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Hoja1!$C$6:$L$6</c:f>
              <c:numCache>
                <c:formatCode>General</c:formatCode>
                <c:ptCount val="10"/>
                <c:pt idx="0">
                  <c:v>0.11609999999999999</c:v>
                </c:pt>
                <c:pt idx="1">
                  <c:v>0.1135</c:v>
                </c:pt>
                <c:pt idx="2">
                  <c:v>0.1082</c:v>
                </c:pt>
                <c:pt idx="3">
                  <c:v>0.11119999999999999</c:v>
                </c:pt>
                <c:pt idx="4">
                  <c:v>0.1105</c:v>
                </c:pt>
                <c:pt idx="5">
                  <c:v>0.1043</c:v>
                </c:pt>
                <c:pt idx="6">
                  <c:v>9.9699999999999997E-2</c:v>
                </c:pt>
                <c:pt idx="7">
                  <c:v>9.6799999999999997E-2</c:v>
                </c:pt>
                <c:pt idx="8">
                  <c:v>9.4799999999999995E-2</c:v>
                </c:pt>
                <c:pt idx="9">
                  <c:v>9.3100000000000002E-2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Hoja1!$B$7</c:f>
              <c:strCache>
                <c:ptCount val="1"/>
                <c:pt idx="0">
                  <c:v>10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80000"/>
                  <a:lumOff val="20000"/>
                </a:schemeClr>
              </a:solidFill>
              <a:ln w="9525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Hoja1!$C$7:$L$7</c:f>
              <c:numCache>
                <c:formatCode>General</c:formatCode>
                <c:ptCount val="10"/>
                <c:pt idx="0">
                  <c:v>0.19520000000000001</c:v>
                </c:pt>
                <c:pt idx="1">
                  <c:v>0.16339999999999999</c:v>
                </c:pt>
                <c:pt idx="2">
                  <c:v>0.15340000000000001</c:v>
                </c:pt>
                <c:pt idx="3">
                  <c:v>0.16520000000000001</c:v>
                </c:pt>
                <c:pt idx="4">
                  <c:v>0.156</c:v>
                </c:pt>
                <c:pt idx="5">
                  <c:v>0.1497</c:v>
                </c:pt>
                <c:pt idx="6">
                  <c:v>0.15093000000000001</c:v>
                </c:pt>
                <c:pt idx="7">
                  <c:v>0.14369999999999999</c:v>
                </c:pt>
                <c:pt idx="8">
                  <c:v>0.13900000000000001</c:v>
                </c:pt>
                <c:pt idx="9">
                  <c:v>0.1336</c:v>
                </c:pt>
              </c:numCache>
            </c:numRef>
          </c:val>
          <c:smooth val="0"/>
        </c:ser>
        <c:ser>
          <c:idx val="13"/>
          <c:order val="2"/>
          <c:tx>
            <c:strRef>
              <c:f>Hoja1!$B$8</c:f>
              <c:strCache>
                <c:ptCount val="1"/>
                <c:pt idx="0">
                  <c:v>20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80000"/>
                  <a:lumOff val="20000"/>
                </a:schemeClr>
              </a:solidFill>
              <a:ln w="9525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Hoja1!$C$8:$L$8</c:f>
              <c:numCache>
                <c:formatCode>General</c:formatCode>
                <c:ptCount val="10"/>
                <c:pt idx="0">
                  <c:v>0.1726</c:v>
                </c:pt>
                <c:pt idx="1">
                  <c:v>0.16389999999999999</c:v>
                </c:pt>
                <c:pt idx="2">
                  <c:v>0.15890000000000001</c:v>
                </c:pt>
                <c:pt idx="3">
                  <c:v>0.1595</c:v>
                </c:pt>
                <c:pt idx="4">
                  <c:v>0.15579999999999999</c:v>
                </c:pt>
                <c:pt idx="5">
                  <c:v>0.15029999999999999</c:v>
                </c:pt>
                <c:pt idx="6">
                  <c:v>0.14380000000000001</c:v>
                </c:pt>
                <c:pt idx="7">
                  <c:v>0.14230000000000001</c:v>
                </c:pt>
                <c:pt idx="8">
                  <c:v>0.1406</c:v>
                </c:pt>
                <c:pt idx="9">
                  <c:v>0.13750000000000001</c:v>
                </c:pt>
              </c:numCache>
            </c:numRef>
          </c:val>
          <c:smooth val="0"/>
        </c:ser>
        <c:ser>
          <c:idx val="14"/>
          <c:order val="3"/>
          <c:tx>
            <c:strRef>
              <c:f>Hoja1!$B$9</c:f>
              <c:strCache>
                <c:ptCount val="1"/>
                <c:pt idx="0">
                  <c:v>50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>
                  <a:lumMod val="80000"/>
                  <a:lumOff val="20000"/>
                </a:schemeClr>
              </a:solidFill>
              <a:ln w="9525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Hoja1!$C$9:$L$9</c:f>
              <c:numCache>
                <c:formatCode>General</c:formatCode>
                <c:ptCount val="10"/>
                <c:pt idx="0">
                  <c:v>0.187</c:v>
                </c:pt>
                <c:pt idx="1">
                  <c:v>0.17929999999999999</c:v>
                </c:pt>
                <c:pt idx="2">
                  <c:v>0.1699</c:v>
                </c:pt>
                <c:pt idx="3">
                  <c:v>0.16719999999999999</c:v>
                </c:pt>
                <c:pt idx="4">
                  <c:v>0.1605</c:v>
                </c:pt>
                <c:pt idx="5">
                  <c:v>0.15890000000000001</c:v>
                </c:pt>
                <c:pt idx="6">
                  <c:v>0.15409999999999999</c:v>
                </c:pt>
                <c:pt idx="7">
                  <c:v>0.1487</c:v>
                </c:pt>
                <c:pt idx="8">
                  <c:v>0.14680000000000001</c:v>
                </c:pt>
                <c:pt idx="9">
                  <c:v>0.14369999999999999</c:v>
                </c:pt>
              </c:numCache>
            </c:numRef>
          </c:val>
          <c:smooth val="0"/>
        </c:ser>
        <c:ser>
          <c:idx val="15"/>
          <c:order val="4"/>
          <c:tx>
            <c:strRef>
              <c:f>Hoja1!$B$10</c:f>
              <c:strCache>
                <c:ptCount val="1"/>
                <c:pt idx="0">
                  <c:v>100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>
                  <a:lumMod val="80000"/>
                  <a:lumOff val="20000"/>
                </a:schemeClr>
              </a:solidFill>
              <a:ln w="9525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Hoja1!$C$10:$L$10</c:f>
              <c:numCache>
                <c:formatCode>General</c:formatCode>
                <c:ptCount val="10"/>
                <c:pt idx="0">
                  <c:v>0.17979999999999999</c:v>
                </c:pt>
                <c:pt idx="1">
                  <c:v>0.18290000000000001</c:v>
                </c:pt>
                <c:pt idx="2">
                  <c:v>0.17299999999999999</c:v>
                </c:pt>
                <c:pt idx="3">
                  <c:v>0.16700000000000001</c:v>
                </c:pt>
                <c:pt idx="4">
                  <c:v>0.16070000000000001</c:v>
                </c:pt>
                <c:pt idx="5">
                  <c:v>0.15720000000000001</c:v>
                </c:pt>
                <c:pt idx="6">
                  <c:v>0.1532</c:v>
                </c:pt>
                <c:pt idx="7">
                  <c:v>0.15090000000000001</c:v>
                </c:pt>
                <c:pt idx="8">
                  <c:v>0.14699999999999999</c:v>
                </c:pt>
                <c:pt idx="9">
                  <c:v>0.14269999999999999</c:v>
                </c:pt>
              </c:numCache>
            </c:numRef>
          </c:val>
          <c:smooth val="0"/>
        </c:ser>
        <c:ser>
          <c:idx val="16"/>
          <c:order val="5"/>
          <c:tx>
            <c:strRef>
              <c:f>Hoja1!$B$11</c:f>
              <c:strCache>
                <c:ptCount val="1"/>
                <c:pt idx="0">
                  <c:v>250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>
                  <a:lumMod val="80000"/>
                  <a:lumOff val="20000"/>
                </a:schemeClr>
              </a:solidFill>
              <a:ln w="9525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Hoja1!$C$11:$L$11</c:f>
              <c:numCache>
                <c:formatCode>General</c:formatCode>
                <c:ptCount val="10"/>
                <c:pt idx="0">
                  <c:v>0.1716</c:v>
                </c:pt>
                <c:pt idx="1">
                  <c:v>0.15409999999999999</c:v>
                </c:pt>
                <c:pt idx="2">
                  <c:v>0.15409999999999999</c:v>
                </c:pt>
                <c:pt idx="3">
                  <c:v>0.1454</c:v>
                </c:pt>
                <c:pt idx="4">
                  <c:v>0.14510000000000001</c:v>
                </c:pt>
                <c:pt idx="5">
                  <c:v>0.14280000000000001</c:v>
                </c:pt>
                <c:pt idx="6">
                  <c:v>0.1406</c:v>
                </c:pt>
                <c:pt idx="7">
                  <c:v>0.13930000000000001</c:v>
                </c:pt>
                <c:pt idx="8">
                  <c:v>0.1368</c:v>
                </c:pt>
                <c:pt idx="9">
                  <c:v>0.13370000000000001</c:v>
                </c:pt>
              </c:numCache>
            </c:numRef>
          </c:val>
          <c:smooth val="0"/>
        </c:ser>
        <c:ser>
          <c:idx val="17"/>
          <c:order val="6"/>
          <c:tx>
            <c:strRef>
              <c:f>Hoja1!$B$12</c:f>
              <c:strCache>
                <c:ptCount val="1"/>
                <c:pt idx="0">
                  <c:v>500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lumMod val="80000"/>
                  <a:lumOff val="20000"/>
                </a:schemeClr>
              </a:solidFill>
              <a:ln w="9525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val>
            <c:numRef>
              <c:f>Hoja1!$C$12:$L$12</c:f>
              <c:numCache>
                <c:formatCode>General</c:formatCode>
                <c:ptCount val="10"/>
                <c:pt idx="0">
                  <c:v>0.1479</c:v>
                </c:pt>
                <c:pt idx="1">
                  <c:v>0.14899999999999999</c:v>
                </c:pt>
                <c:pt idx="2">
                  <c:v>0.1469</c:v>
                </c:pt>
                <c:pt idx="3">
                  <c:v>0.14610000000000001</c:v>
                </c:pt>
                <c:pt idx="4">
                  <c:v>0.14749999999999999</c:v>
                </c:pt>
                <c:pt idx="5">
                  <c:v>0.14419999999999999</c:v>
                </c:pt>
                <c:pt idx="6">
                  <c:v>0.14280000000000001</c:v>
                </c:pt>
                <c:pt idx="7">
                  <c:v>0.13830000000000001</c:v>
                </c:pt>
                <c:pt idx="8">
                  <c:v>0.1336</c:v>
                </c:pt>
                <c:pt idx="9">
                  <c:v>0.1305</c:v>
                </c:pt>
              </c:numCache>
            </c:numRef>
          </c:val>
          <c:smooth val="0"/>
        </c:ser>
        <c:ser>
          <c:idx val="18"/>
          <c:order val="7"/>
          <c:tx>
            <c:strRef>
              <c:f>Hoja1!$B$13</c:f>
              <c:strCache>
                <c:ptCount val="1"/>
                <c:pt idx="0">
                  <c:v>1000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80000"/>
                </a:schemeClr>
              </a:solidFill>
              <a:ln w="9525" cap="flat" cmpd="sng" algn="ctr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Hoja1!$C$13:$L$13</c:f>
              <c:numCache>
                <c:formatCode>General</c:formatCode>
                <c:ptCount val="10"/>
                <c:pt idx="0">
                  <c:v>0.14180000000000001</c:v>
                </c:pt>
                <c:pt idx="1">
                  <c:v>0.1366</c:v>
                </c:pt>
                <c:pt idx="2">
                  <c:v>0.13869999999999999</c:v>
                </c:pt>
                <c:pt idx="3">
                  <c:v>0.14280000000000001</c:v>
                </c:pt>
                <c:pt idx="4">
                  <c:v>0.14360000000000001</c:v>
                </c:pt>
                <c:pt idx="5">
                  <c:v>0.1394</c:v>
                </c:pt>
                <c:pt idx="6">
                  <c:v>0.13689999999999999</c:v>
                </c:pt>
                <c:pt idx="7">
                  <c:v>0.13200000000000001</c:v>
                </c:pt>
                <c:pt idx="8">
                  <c:v>0.12720000000000001</c:v>
                </c:pt>
                <c:pt idx="9">
                  <c:v>0.12479999999999999</c:v>
                </c:pt>
              </c:numCache>
            </c:numRef>
          </c:val>
          <c:smooth val="0"/>
        </c:ser>
        <c:ser>
          <c:idx val="19"/>
          <c:order val="8"/>
          <c:tx>
            <c:strRef>
              <c:f>Hoja1!$B$14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80000"/>
                </a:schemeClr>
              </a:solidFill>
              <a:ln w="9525" cap="flat" cmpd="sng" algn="ctr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Hoja1!$C$14:$L$14</c:f>
              <c:numCache>
                <c:formatCode>General</c:formatCode>
                <c:ptCount val="10"/>
                <c:pt idx="0">
                  <c:v>0.1305</c:v>
                </c:pt>
                <c:pt idx="1">
                  <c:v>0.12790000000000001</c:v>
                </c:pt>
                <c:pt idx="2">
                  <c:v>0.1384</c:v>
                </c:pt>
                <c:pt idx="3">
                  <c:v>0.14380000000000001</c:v>
                </c:pt>
                <c:pt idx="4">
                  <c:v>0.13969999999999999</c:v>
                </c:pt>
                <c:pt idx="5">
                  <c:v>0.13489999999999999</c:v>
                </c:pt>
                <c:pt idx="6">
                  <c:v>0.13439999999999999</c:v>
                </c:pt>
                <c:pt idx="7">
                  <c:v>0.1303</c:v>
                </c:pt>
                <c:pt idx="8">
                  <c:v>0.1268</c:v>
                </c:pt>
                <c:pt idx="9">
                  <c:v>0.1241</c:v>
                </c:pt>
              </c:numCache>
            </c:numRef>
          </c:val>
          <c:smooth val="0"/>
        </c:ser>
        <c:ser>
          <c:idx val="20"/>
          <c:order val="9"/>
          <c:tx>
            <c:strRef>
              <c:f>Hoja1!$B$15</c:f>
              <c:strCache>
                <c:ptCount val="1"/>
                <c:pt idx="0">
                  <c:v>5000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>
                  <a:lumMod val="80000"/>
                </a:schemeClr>
              </a:solidFill>
              <a:ln w="9525" cap="flat" cmpd="sng" algn="ctr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Hoja1!$C$15:$L$15</c:f>
              <c:numCache>
                <c:formatCode>General</c:formatCode>
                <c:ptCount val="10"/>
                <c:pt idx="0">
                  <c:v>0.13250000000000001</c:v>
                </c:pt>
                <c:pt idx="1">
                  <c:v>0.12939999999999999</c:v>
                </c:pt>
                <c:pt idx="2">
                  <c:v>0.1404</c:v>
                </c:pt>
                <c:pt idx="3">
                  <c:v>0.14510000000000001</c:v>
                </c:pt>
                <c:pt idx="4">
                  <c:v>0.14000000000000001</c:v>
                </c:pt>
                <c:pt idx="5">
                  <c:v>0.1358</c:v>
                </c:pt>
                <c:pt idx="6">
                  <c:v>0.13439999999999999</c:v>
                </c:pt>
                <c:pt idx="7">
                  <c:v>0.1303</c:v>
                </c:pt>
                <c:pt idx="8">
                  <c:v>0.12670000000000001</c:v>
                </c:pt>
                <c:pt idx="9">
                  <c:v>0.1234</c:v>
                </c:pt>
              </c:numCache>
            </c:numRef>
          </c:val>
          <c:smooth val="0"/>
        </c:ser>
        <c:ser>
          <c:idx val="21"/>
          <c:order val="10"/>
          <c:tx>
            <c:strRef>
              <c:f>Hoja1!$B$16</c:f>
              <c:strCache>
                <c:ptCount val="1"/>
                <c:pt idx="0">
                  <c:v>all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>
                  <a:lumMod val="80000"/>
                </a:schemeClr>
              </a:solidFill>
              <a:ln w="9525" cap="flat" cmpd="sng" algn="ctr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val>
            <c:numRef>
              <c:f>Hoja1!$C$16:$L$16</c:f>
              <c:numCache>
                <c:formatCode>General</c:formatCode>
                <c:ptCount val="10"/>
                <c:pt idx="0">
                  <c:v>0.13250000000000001</c:v>
                </c:pt>
                <c:pt idx="1">
                  <c:v>0.12939999999999999</c:v>
                </c:pt>
                <c:pt idx="2">
                  <c:v>0.1404</c:v>
                </c:pt>
                <c:pt idx="3">
                  <c:v>0.1449</c:v>
                </c:pt>
                <c:pt idx="4">
                  <c:v>0.14080000000000001</c:v>
                </c:pt>
                <c:pt idx="5">
                  <c:v>0.1358</c:v>
                </c:pt>
                <c:pt idx="6">
                  <c:v>0.1346</c:v>
                </c:pt>
                <c:pt idx="7">
                  <c:v>0.13009999999999999</c:v>
                </c:pt>
                <c:pt idx="8">
                  <c:v>0.12670000000000001</c:v>
                </c:pt>
                <c:pt idx="9">
                  <c:v>0.12330000000000001</c:v>
                </c:pt>
              </c:numCache>
            </c:numRef>
          </c:val>
          <c:smooth val="0"/>
        </c:ser>
        <c:ser>
          <c:idx val="0"/>
          <c:order val="11"/>
          <c:tx>
            <c:strRef>
              <c:f>Hoja1!$B$6</c:f>
              <c:strCache>
                <c:ptCount val="1"/>
                <c:pt idx="0">
                  <c:v>3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Hoja1!$C$6:$L$6</c:f>
              <c:numCache>
                <c:formatCode>General</c:formatCode>
                <c:ptCount val="10"/>
                <c:pt idx="0">
                  <c:v>0.11609999999999999</c:v>
                </c:pt>
                <c:pt idx="1">
                  <c:v>0.1135</c:v>
                </c:pt>
                <c:pt idx="2">
                  <c:v>0.1082</c:v>
                </c:pt>
                <c:pt idx="3">
                  <c:v>0.11119999999999999</c:v>
                </c:pt>
                <c:pt idx="4">
                  <c:v>0.1105</c:v>
                </c:pt>
                <c:pt idx="5">
                  <c:v>0.1043</c:v>
                </c:pt>
                <c:pt idx="6">
                  <c:v>9.9699999999999997E-2</c:v>
                </c:pt>
                <c:pt idx="7">
                  <c:v>9.6799999999999997E-2</c:v>
                </c:pt>
                <c:pt idx="8">
                  <c:v>9.4799999999999995E-2</c:v>
                </c:pt>
                <c:pt idx="9">
                  <c:v>9.3100000000000002E-2</c:v>
                </c:pt>
              </c:numCache>
            </c:numRef>
          </c:val>
          <c:smooth val="0"/>
        </c:ser>
        <c:ser>
          <c:idx val="1"/>
          <c:order val="12"/>
          <c:tx>
            <c:strRef>
              <c:f>Hoja1!$B$7</c:f>
              <c:strCache>
                <c:ptCount val="1"/>
                <c:pt idx="0">
                  <c:v>10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Hoja1!$C$7:$L$7</c:f>
              <c:numCache>
                <c:formatCode>General</c:formatCode>
                <c:ptCount val="10"/>
                <c:pt idx="0">
                  <c:v>0.19520000000000001</c:v>
                </c:pt>
                <c:pt idx="1">
                  <c:v>0.16339999999999999</c:v>
                </c:pt>
                <c:pt idx="2">
                  <c:v>0.15340000000000001</c:v>
                </c:pt>
                <c:pt idx="3">
                  <c:v>0.16520000000000001</c:v>
                </c:pt>
                <c:pt idx="4">
                  <c:v>0.156</c:v>
                </c:pt>
                <c:pt idx="5">
                  <c:v>0.1497</c:v>
                </c:pt>
                <c:pt idx="6">
                  <c:v>0.15093000000000001</c:v>
                </c:pt>
                <c:pt idx="7">
                  <c:v>0.14369999999999999</c:v>
                </c:pt>
                <c:pt idx="8">
                  <c:v>0.13900000000000001</c:v>
                </c:pt>
                <c:pt idx="9">
                  <c:v>0.1336</c:v>
                </c:pt>
              </c:numCache>
            </c:numRef>
          </c:val>
          <c:smooth val="0"/>
        </c:ser>
        <c:ser>
          <c:idx val="2"/>
          <c:order val="13"/>
          <c:tx>
            <c:strRef>
              <c:f>Hoja1!$B$8</c:f>
              <c:strCache>
                <c:ptCount val="1"/>
                <c:pt idx="0">
                  <c:v>20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Hoja1!$C$8:$L$8</c:f>
              <c:numCache>
                <c:formatCode>General</c:formatCode>
                <c:ptCount val="10"/>
                <c:pt idx="0">
                  <c:v>0.1726</c:v>
                </c:pt>
                <c:pt idx="1">
                  <c:v>0.16389999999999999</c:v>
                </c:pt>
                <c:pt idx="2">
                  <c:v>0.15890000000000001</c:v>
                </c:pt>
                <c:pt idx="3">
                  <c:v>0.1595</c:v>
                </c:pt>
                <c:pt idx="4">
                  <c:v>0.15579999999999999</c:v>
                </c:pt>
                <c:pt idx="5">
                  <c:v>0.15029999999999999</c:v>
                </c:pt>
                <c:pt idx="6">
                  <c:v>0.14380000000000001</c:v>
                </c:pt>
                <c:pt idx="7">
                  <c:v>0.14230000000000001</c:v>
                </c:pt>
                <c:pt idx="8">
                  <c:v>0.1406</c:v>
                </c:pt>
                <c:pt idx="9">
                  <c:v>0.13750000000000001</c:v>
                </c:pt>
              </c:numCache>
            </c:numRef>
          </c:val>
          <c:smooth val="0"/>
        </c:ser>
        <c:ser>
          <c:idx val="3"/>
          <c:order val="14"/>
          <c:tx>
            <c:strRef>
              <c:f>Hoja1!$B$9</c:f>
              <c:strCache>
                <c:ptCount val="1"/>
                <c:pt idx="0">
                  <c:v>50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Hoja1!$C$9:$L$9</c:f>
              <c:numCache>
                <c:formatCode>General</c:formatCode>
                <c:ptCount val="10"/>
                <c:pt idx="0">
                  <c:v>0.187</c:v>
                </c:pt>
                <c:pt idx="1">
                  <c:v>0.17929999999999999</c:v>
                </c:pt>
                <c:pt idx="2">
                  <c:v>0.1699</c:v>
                </c:pt>
                <c:pt idx="3">
                  <c:v>0.16719999999999999</c:v>
                </c:pt>
                <c:pt idx="4">
                  <c:v>0.1605</c:v>
                </c:pt>
                <c:pt idx="5">
                  <c:v>0.15890000000000001</c:v>
                </c:pt>
                <c:pt idx="6">
                  <c:v>0.15409999999999999</c:v>
                </c:pt>
                <c:pt idx="7">
                  <c:v>0.1487</c:v>
                </c:pt>
                <c:pt idx="8">
                  <c:v>0.14680000000000001</c:v>
                </c:pt>
                <c:pt idx="9">
                  <c:v>0.14369999999999999</c:v>
                </c:pt>
              </c:numCache>
            </c:numRef>
          </c:val>
          <c:smooth val="0"/>
        </c:ser>
        <c:ser>
          <c:idx val="4"/>
          <c:order val="15"/>
          <c:tx>
            <c:strRef>
              <c:f>Hoja1!$B$10</c:f>
              <c:strCache>
                <c:ptCount val="1"/>
                <c:pt idx="0">
                  <c:v>100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Hoja1!$C$10:$L$10</c:f>
              <c:numCache>
                <c:formatCode>General</c:formatCode>
                <c:ptCount val="10"/>
                <c:pt idx="0">
                  <c:v>0.17979999999999999</c:v>
                </c:pt>
                <c:pt idx="1">
                  <c:v>0.18290000000000001</c:v>
                </c:pt>
                <c:pt idx="2">
                  <c:v>0.17299999999999999</c:v>
                </c:pt>
                <c:pt idx="3">
                  <c:v>0.16700000000000001</c:v>
                </c:pt>
                <c:pt idx="4">
                  <c:v>0.16070000000000001</c:v>
                </c:pt>
                <c:pt idx="5">
                  <c:v>0.15720000000000001</c:v>
                </c:pt>
                <c:pt idx="6">
                  <c:v>0.1532</c:v>
                </c:pt>
                <c:pt idx="7">
                  <c:v>0.15090000000000001</c:v>
                </c:pt>
                <c:pt idx="8">
                  <c:v>0.14699999999999999</c:v>
                </c:pt>
                <c:pt idx="9">
                  <c:v>0.14269999999999999</c:v>
                </c:pt>
              </c:numCache>
            </c:numRef>
          </c:val>
          <c:smooth val="0"/>
        </c:ser>
        <c:ser>
          <c:idx val="5"/>
          <c:order val="16"/>
          <c:tx>
            <c:strRef>
              <c:f>Hoja1!$B$11</c:f>
              <c:strCache>
                <c:ptCount val="1"/>
                <c:pt idx="0">
                  <c:v>250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Hoja1!$C$11:$L$11</c:f>
              <c:numCache>
                <c:formatCode>General</c:formatCode>
                <c:ptCount val="10"/>
                <c:pt idx="0">
                  <c:v>0.1716</c:v>
                </c:pt>
                <c:pt idx="1">
                  <c:v>0.15409999999999999</c:v>
                </c:pt>
                <c:pt idx="2">
                  <c:v>0.15409999999999999</c:v>
                </c:pt>
                <c:pt idx="3">
                  <c:v>0.1454</c:v>
                </c:pt>
                <c:pt idx="4">
                  <c:v>0.14510000000000001</c:v>
                </c:pt>
                <c:pt idx="5">
                  <c:v>0.14280000000000001</c:v>
                </c:pt>
                <c:pt idx="6">
                  <c:v>0.1406</c:v>
                </c:pt>
                <c:pt idx="7">
                  <c:v>0.13930000000000001</c:v>
                </c:pt>
                <c:pt idx="8">
                  <c:v>0.1368</c:v>
                </c:pt>
                <c:pt idx="9">
                  <c:v>0.13370000000000001</c:v>
                </c:pt>
              </c:numCache>
            </c:numRef>
          </c:val>
          <c:smooth val="0"/>
        </c:ser>
        <c:ser>
          <c:idx val="6"/>
          <c:order val="17"/>
          <c:tx>
            <c:strRef>
              <c:f>Hoja1!$B$12</c:f>
              <c:strCache>
                <c:ptCount val="1"/>
                <c:pt idx="0">
                  <c:v>500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</a:schemeClr>
              </a:solidFill>
              <a:ln w="9525" cap="flat" cmpd="sng" algn="ctr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Hoja1!$C$12:$L$12</c:f>
              <c:numCache>
                <c:formatCode>General</c:formatCode>
                <c:ptCount val="10"/>
                <c:pt idx="0">
                  <c:v>0.1479</c:v>
                </c:pt>
                <c:pt idx="1">
                  <c:v>0.14899999999999999</c:v>
                </c:pt>
                <c:pt idx="2">
                  <c:v>0.1469</c:v>
                </c:pt>
                <c:pt idx="3">
                  <c:v>0.14610000000000001</c:v>
                </c:pt>
                <c:pt idx="4">
                  <c:v>0.14749999999999999</c:v>
                </c:pt>
                <c:pt idx="5">
                  <c:v>0.14419999999999999</c:v>
                </c:pt>
                <c:pt idx="6">
                  <c:v>0.14280000000000001</c:v>
                </c:pt>
                <c:pt idx="7">
                  <c:v>0.13830000000000001</c:v>
                </c:pt>
                <c:pt idx="8">
                  <c:v>0.1336</c:v>
                </c:pt>
                <c:pt idx="9">
                  <c:v>0.1305</c:v>
                </c:pt>
              </c:numCache>
            </c:numRef>
          </c:val>
          <c:smooth val="0"/>
        </c:ser>
        <c:ser>
          <c:idx val="7"/>
          <c:order val="18"/>
          <c:tx>
            <c:strRef>
              <c:f>Hoja1!$B$13</c:f>
              <c:strCache>
                <c:ptCount val="1"/>
                <c:pt idx="0">
                  <c:v>1000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60000"/>
                </a:schemeClr>
              </a:solidFill>
              <a:ln w="9525" cap="flat" cmpd="sng" algn="ctr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Hoja1!$C$13:$L$13</c:f>
              <c:numCache>
                <c:formatCode>General</c:formatCode>
                <c:ptCount val="10"/>
                <c:pt idx="0">
                  <c:v>0.14180000000000001</c:v>
                </c:pt>
                <c:pt idx="1">
                  <c:v>0.1366</c:v>
                </c:pt>
                <c:pt idx="2">
                  <c:v>0.13869999999999999</c:v>
                </c:pt>
                <c:pt idx="3">
                  <c:v>0.14280000000000001</c:v>
                </c:pt>
                <c:pt idx="4">
                  <c:v>0.14360000000000001</c:v>
                </c:pt>
                <c:pt idx="5">
                  <c:v>0.1394</c:v>
                </c:pt>
                <c:pt idx="6">
                  <c:v>0.13689999999999999</c:v>
                </c:pt>
                <c:pt idx="7">
                  <c:v>0.13200000000000001</c:v>
                </c:pt>
                <c:pt idx="8">
                  <c:v>0.12720000000000001</c:v>
                </c:pt>
                <c:pt idx="9">
                  <c:v>0.12479999999999999</c:v>
                </c:pt>
              </c:numCache>
            </c:numRef>
          </c:val>
          <c:smooth val="0"/>
        </c:ser>
        <c:ser>
          <c:idx val="8"/>
          <c:order val="19"/>
          <c:tx>
            <c:strRef>
              <c:f>Hoja1!$B$14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>
                  <a:lumMod val="60000"/>
                </a:schemeClr>
              </a:solidFill>
              <a:ln w="9525" cap="flat" cmpd="sng" algn="ctr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Hoja1!$C$14:$L$14</c:f>
              <c:numCache>
                <c:formatCode>General</c:formatCode>
                <c:ptCount val="10"/>
                <c:pt idx="0">
                  <c:v>0.1305</c:v>
                </c:pt>
                <c:pt idx="1">
                  <c:v>0.12790000000000001</c:v>
                </c:pt>
                <c:pt idx="2">
                  <c:v>0.1384</c:v>
                </c:pt>
                <c:pt idx="3">
                  <c:v>0.14380000000000001</c:v>
                </c:pt>
                <c:pt idx="4">
                  <c:v>0.13969999999999999</c:v>
                </c:pt>
                <c:pt idx="5">
                  <c:v>0.13489999999999999</c:v>
                </c:pt>
                <c:pt idx="6">
                  <c:v>0.13439999999999999</c:v>
                </c:pt>
                <c:pt idx="7">
                  <c:v>0.1303</c:v>
                </c:pt>
                <c:pt idx="8">
                  <c:v>0.1268</c:v>
                </c:pt>
                <c:pt idx="9">
                  <c:v>0.1241</c:v>
                </c:pt>
              </c:numCache>
            </c:numRef>
          </c:val>
          <c:smooth val="0"/>
        </c:ser>
        <c:ser>
          <c:idx val="9"/>
          <c:order val="20"/>
          <c:tx>
            <c:strRef>
              <c:f>Hoja1!$B$15</c:f>
              <c:strCache>
                <c:ptCount val="1"/>
                <c:pt idx="0">
                  <c:v>5000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>
                  <a:lumMod val="60000"/>
                </a:schemeClr>
              </a:solidFill>
              <a:ln w="9525" cap="flat" cmpd="sng" algn="ctr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Hoja1!$C$15:$L$15</c:f>
              <c:numCache>
                <c:formatCode>General</c:formatCode>
                <c:ptCount val="10"/>
                <c:pt idx="0">
                  <c:v>0.13250000000000001</c:v>
                </c:pt>
                <c:pt idx="1">
                  <c:v>0.12939999999999999</c:v>
                </c:pt>
                <c:pt idx="2">
                  <c:v>0.1404</c:v>
                </c:pt>
                <c:pt idx="3">
                  <c:v>0.14510000000000001</c:v>
                </c:pt>
                <c:pt idx="4">
                  <c:v>0.14000000000000001</c:v>
                </c:pt>
                <c:pt idx="5">
                  <c:v>0.1358</c:v>
                </c:pt>
                <c:pt idx="6">
                  <c:v>0.13439999999999999</c:v>
                </c:pt>
                <c:pt idx="7">
                  <c:v>0.1303</c:v>
                </c:pt>
                <c:pt idx="8">
                  <c:v>0.12670000000000001</c:v>
                </c:pt>
                <c:pt idx="9">
                  <c:v>0.1234</c:v>
                </c:pt>
              </c:numCache>
            </c:numRef>
          </c:val>
          <c:smooth val="0"/>
        </c:ser>
        <c:ser>
          <c:idx val="10"/>
          <c:order val="21"/>
          <c:tx>
            <c:strRef>
              <c:f>Hoja1!$B$16</c:f>
              <c:strCache>
                <c:ptCount val="1"/>
                <c:pt idx="0">
                  <c:v>all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>
                  <a:lumMod val="60000"/>
                </a:schemeClr>
              </a:solidFill>
              <a:ln w="9525" cap="flat" cmpd="sng" algn="ctr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Hoja1!$C$16:$L$16</c:f>
              <c:numCache>
                <c:formatCode>General</c:formatCode>
                <c:ptCount val="10"/>
                <c:pt idx="0">
                  <c:v>0.13250000000000001</c:v>
                </c:pt>
                <c:pt idx="1">
                  <c:v>0.12939999999999999</c:v>
                </c:pt>
                <c:pt idx="2">
                  <c:v>0.1404</c:v>
                </c:pt>
                <c:pt idx="3">
                  <c:v>0.1449</c:v>
                </c:pt>
                <c:pt idx="4">
                  <c:v>0.14080000000000001</c:v>
                </c:pt>
                <c:pt idx="5">
                  <c:v>0.1358</c:v>
                </c:pt>
                <c:pt idx="6">
                  <c:v>0.1346</c:v>
                </c:pt>
                <c:pt idx="7">
                  <c:v>0.13009999999999999</c:v>
                </c:pt>
                <c:pt idx="8">
                  <c:v>0.12670000000000001</c:v>
                </c:pt>
                <c:pt idx="9">
                  <c:v>0.12330000000000001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6350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351081104"/>
        <c:axId val="1351078384"/>
      </c:lineChart>
      <c:catAx>
        <c:axId val="1351081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1078384"/>
        <c:crosses val="autoZero"/>
        <c:auto val="1"/>
        <c:lblAlgn val="ctr"/>
        <c:lblOffset val="100"/>
        <c:noMultiLvlLbl val="0"/>
      </c:catAx>
      <c:valAx>
        <c:axId val="1351078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10811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87764</xdr:colOff>
      <xdr:row>6</xdr:row>
      <xdr:rowOff>41500</xdr:rowOff>
    </xdr:from>
    <xdr:to>
      <xdr:col>18</xdr:col>
      <xdr:colOff>35377</xdr:colOff>
      <xdr:row>42</xdr:row>
      <xdr:rowOff>8164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tabSelected="1" zoomScale="70" zoomScaleNormal="70" workbookViewId="0">
      <selection activeCell="C19" sqref="C19:L29"/>
    </sheetView>
  </sheetViews>
  <sheetFormatPr baseColWidth="10" defaultRowHeight="15" x14ac:dyDescent="0.25"/>
  <sheetData>
    <row r="3" spans="1:13" x14ac:dyDescent="0.25">
      <c r="C3" s="5" t="s">
        <v>5</v>
      </c>
      <c r="D3" s="5"/>
      <c r="E3" s="5"/>
      <c r="F3" s="5"/>
      <c r="G3" s="5"/>
      <c r="H3" s="5"/>
      <c r="I3" s="5"/>
      <c r="J3" s="5"/>
      <c r="K3" s="5"/>
    </row>
    <row r="4" spans="1:13" x14ac:dyDescent="0.25">
      <c r="B4" s="4" t="s">
        <v>2</v>
      </c>
    </row>
    <row r="5" spans="1:13" x14ac:dyDescent="0.25">
      <c r="B5" t="s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</row>
    <row r="6" spans="1:13" x14ac:dyDescent="0.25">
      <c r="B6" s="1">
        <v>3</v>
      </c>
      <c r="C6">
        <v>0.11609999999999999</v>
      </c>
      <c r="D6">
        <v>0.1135</v>
      </c>
      <c r="E6">
        <v>0.1082</v>
      </c>
      <c r="F6">
        <v>0.11119999999999999</v>
      </c>
      <c r="G6">
        <v>0.1105</v>
      </c>
      <c r="H6">
        <v>0.1043</v>
      </c>
      <c r="I6">
        <v>9.9699999999999997E-2</v>
      </c>
      <c r="J6">
        <v>9.6799999999999997E-2</v>
      </c>
      <c r="K6">
        <v>9.4799999999999995E-2</v>
      </c>
      <c r="L6">
        <v>9.3100000000000002E-2</v>
      </c>
      <c r="M6" t="s">
        <v>6</v>
      </c>
    </row>
    <row r="7" spans="1:13" x14ac:dyDescent="0.25">
      <c r="B7" s="1">
        <v>10</v>
      </c>
      <c r="C7">
        <v>0.19520000000000001</v>
      </c>
      <c r="D7">
        <v>0.16339999999999999</v>
      </c>
      <c r="E7">
        <v>0.15340000000000001</v>
      </c>
      <c r="F7">
        <v>0.16520000000000001</v>
      </c>
      <c r="G7">
        <v>0.156</v>
      </c>
      <c r="H7">
        <v>0.1497</v>
      </c>
      <c r="I7">
        <v>0.15093000000000001</v>
      </c>
      <c r="J7">
        <v>0.14369999999999999</v>
      </c>
      <c r="K7">
        <v>0.13900000000000001</v>
      </c>
      <c r="L7">
        <v>0.1336</v>
      </c>
    </row>
    <row r="8" spans="1:13" x14ac:dyDescent="0.25">
      <c r="B8" s="1">
        <v>20</v>
      </c>
      <c r="C8">
        <v>0.1726</v>
      </c>
      <c r="D8">
        <v>0.16389999999999999</v>
      </c>
      <c r="E8">
        <v>0.15890000000000001</v>
      </c>
      <c r="F8">
        <v>0.1595</v>
      </c>
      <c r="G8">
        <v>0.15579999999999999</v>
      </c>
      <c r="H8">
        <v>0.15029999999999999</v>
      </c>
      <c r="I8">
        <v>0.14380000000000001</v>
      </c>
      <c r="J8">
        <v>0.14230000000000001</v>
      </c>
      <c r="K8">
        <v>0.1406</v>
      </c>
      <c r="L8">
        <v>0.13750000000000001</v>
      </c>
    </row>
    <row r="9" spans="1:13" x14ac:dyDescent="0.25">
      <c r="A9" s="6"/>
      <c r="B9" s="1">
        <v>50</v>
      </c>
      <c r="C9">
        <v>0.187</v>
      </c>
      <c r="D9">
        <v>0.17929999999999999</v>
      </c>
      <c r="E9">
        <v>0.1699</v>
      </c>
      <c r="F9">
        <v>0.16719999999999999</v>
      </c>
      <c r="G9">
        <v>0.1605</v>
      </c>
      <c r="H9">
        <v>0.15890000000000001</v>
      </c>
      <c r="I9">
        <v>0.15409999999999999</v>
      </c>
      <c r="J9">
        <v>0.1487</v>
      </c>
      <c r="K9">
        <v>0.14680000000000001</v>
      </c>
      <c r="L9">
        <v>0.14369999999999999</v>
      </c>
    </row>
    <row r="10" spans="1:13" x14ac:dyDescent="0.25">
      <c r="A10" s="7"/>
      <c r="B10" s="1">
        <v>100</v>
      </c>
      <c r="C10">
        <v>0.17979999999999999</v>
      </c>
      <c r="D10">
        <v>0.18290000000000001</v>
      </c>
      <c r="E10">
        <v>0.17299999999999999</v>
      </c>
      <c r="F10">
        <v>0.16700000000000001</v>
      </c>
      <c r="G10">
        <v>0.16070000000000001</v>
      </c>
      <c r="H10">
        <v>0.15720000000000001</v>
      </c>
      <c r="I10">
        <v>0.1532</v>
      </c>
      <c r="J10">
        <v>0.15090000000000001</v>
      </c>
      <c r="K10">
        <v>0.14699999999999999</v>
      </c>
      <c r="L10">
        <v>0.14269999999999999</v>
      </c>
    </row>
    <row r="11" spans="1:13" x14ac:dyDescent="0.25">
      <c r="B11" s="1">
        <v>250</v>
      </c>
      <c r="C11">
        <v>0.1716</v>
      </c>
      <c r="D11">
        <v>0.15409999999999999</v>
      </c>
      <c r="E11">
        <v>0.15409999999999999</v>
      </c>
      <c r="F11">
        <v>0.1454</v>
      </c>
      <c r="G11">
        <v>0.14510000000000001</v>
      </c>
      <c r="H11">
        <v>0.14280000000000001</v>
      </c>
      <c r="I11">
        <v>0.1406</v>
      </c>
      <c r="J11">
        <v>0.13930000000000001</v>
      </c>
      <c r="K11">
        <v>0.1368</v>
      </c>
      <c r="L11">
        <v>0.13370000000000001</v>
      </c>
    </row>
    <row r="12" spans="1:13" x14ac:dyDescent="0.25">
      <c r="B12" s="1">
        <v>500</v>
      </c>
      <c r="C12">
        <v>0.1479</v>
      </c>
      <c r="D12">
        <v>0.14899999999999999</v>
      </c>
      <c r="E12">
        <v>0.1469</v>
      </c>
      <c r="F12">
        <v>0.14610000000000001</v>
      </c>
      <c r="G12">
        <v>0.14749999999999999</v>
      </c>
      <c r="H12">
        <v>0.14419999999999999</v>
      </c>
      <c r="I12">
        <v>0.14280000000000001</v>
      </c>
      <c r="J12">
        <v>0.13830000000000001</v>
      </c>
      <c r="K12">
        <v>0.1336</v>
      </c>
      <c r="L12">
        <v>0.1305</v>
      </c>
    </row>
    <row r="13" spans="1:13" x14ac:dyDescent="0.25">
      <c r="B13" s="1">
        <v>1000</v>
      </c>
      <c r="C13">
        <v>0.14180000000000001</v>
      </c>
      <c r="D13">
        <v>0.1366</v>
      </c>
      <c r="E13">
        <v>0.13869999999999999</v>
      </c>
      <c r="F13">
        <v>0.14280000000000001</v>
      </c>
      <c r="G13">
        <v>0.14360000000000001</v>
      </c>
      <c r="H13">
        <v>0.1394</v>
      </c>
      <c r="I13">
        <v>0.13689999999999999</v>
      </c>
      <c r="J13">
        <v>0.13200000000000001</v>
      </c>
      <c r="K13">
        <v>0.12720000000000001</v>
      </c>
      <c r="L13">
        <v>0.12479999999999999</v>
      </c>
    </row>
    <row r="14" spans="1:13" x14ac:dyDescent="0.25">
      <c r="B14" s="1">
        <v>2000</v>
      </c>
      <c r="C14">
        <v>0.1305</v>
      </c>
      <c r="D14">
        <v>0.12790000000000001</v>
      </c>
      <c r="E14">
        <v>0.1384</v>
      </c>
      <c r="F14">
        <v>0.14380000000000001</v>
      </c>
      <c r="G14">
        <v>0.13969999999999999</v>
      </c>
      <c r="H14">
        <v>0.13489999999999999</v>
      </c>
      <c r="I14">
        <v>0.13439999999999999</v>
      </c>
      <c r="J14">
        <v>0.1303</v>
      </c>
      <c r="K14">
        <v>0.1268</v>
      </c>
      <c r="L14">
        <v>0.1241</v>
      </c>
    </row>
    <row r="15" spans="1:13" x14ac:dyDescent="0.25">
      <c r="B15" s="1">
        <v>5000</v>
      </c>
      <c r="C15">
        <v>0.13250000000000001</v>
      </c>
      <c r="D15">
        <v>0.12939999999999999</v>
      </c>
      <c r="E15">
        <v>0.1404</v>
      </c>
      <c r="F15">
        <v>0.14510000000000001</v>
      </c>
      <c r="G15">
        <v>0.14000000000000001</v>
      </c>
      <c r="H15">
        <v>0.1358</v>
      </c>
      <c r="I15">
        <v>0.13439999999999999</v>
      </c>
      <c r="J15">
        <v>0.1303</v>
      </c>
      <c r="K15">
        <v>0.12670000000000001</v>
      </c>
      <c r="L15">
        <v>0.1234</v>
      </c>
    </row>
    <row r="16" spans="1:13" x14ac:dyDescent="0.25">
      <c r="B16" s="2" t="s">
        <v>1</v>
      </c>
      <c r="C16">
        <v>0.13250000000000001</v>
      </c>
      <c r="D16">
        <v>0.12939999999999999</v>
      </c>
      <c r="E16">
        <v>0.1404</v>
      </c>
      <c r="F16">
        <v>0.1449</v>
      </c>
      <c r="G16">
        <v>0.14080000000000001</v>
      </c>
      <c r="H16">
        <v>0.1358</v>
      </c>
      <c r="I16">
        <v>0.1346</v>
      </c>
      <c r="J16">
        <v>0.13009999999999999</v>
      </c>
      <c r="K16">
        <v>0.12670000000000001</v>
      </c>
      <c r="L16">
        <v>0.12330000000000001</v>
      </c>
    </row>
    <row r="17" spans="2:12" x14ac:dyDescent="0.25">
      <c r="B17" s="4" t="s">
        <v>3</v>
      </c>
    </row>
    <row r="18" spans="2:12" x14ac:dyDescent="0.25">
      <c r="B18" t="s">
        <v>0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</row>
    <row r="19" spans="2:12" x14ac:dyDescent="0.25">
      <c r="B19" s="1">
        <v>3</v>
      </c>
      <c r="C19">
        <v>0.11609999999999999</v>
      </c>
      <c r="D19">
        <v>0.17780000000000001</v>
      </c>
      <c r="E19">
        <v>0.2127</v>
      </c>
      <c r="F19">
        <v>0.2661</v>
      </c>
      <c r="G19">
        <v>0.30420000000000003</v>
      </c>
      <c r="H19">
        <v>0.31859999999999999</v>
      </c>
      <c r="I19">
        <v>0.32990000000000003</v>
      </c>
      <c r="J19">
        <v>0.35139999999999999</v>
      </c>
      <c r="K19">
        <v>0.36380000000000001</v>
      </c>
      <c r="L19">
        <v>0.37609999999999999</v>
      </c>
    </row>
    <row r="20" spans="2:12" x14ac:dyDescent="0.25">
      <c r="B20" s="1">
        <v>10</v>
      </c>
      <c r="C20">
        <v>0.19520000000000001</v>
      </c>
      <c r="D20">
        <v>0.25480000000000003</v>
      </c>
      <c r="E20">
        <v>0.2949</v>
      </c>
      <c r="F20">
        <v>0.37609999999999999</v>
      </c>
      <c r="G20">
        <v>0.40179999999999999</v>
      </c>
      <c r="H20">
        <v>0.42749999999999999</v>
      </c>
      <c r="I20">
        <v>0.44500000000000001</v>
      </c>
      <c r="J20">
        <v>0.46139999999999998</v>
      </c>
      <c r="K20">
        <v>0.4748</v>
      </c>
      <c r="L20">
        <v>0.49020000000000002</v>
      </c>
    </row>
    <row r="21" spans="2:12" x14ac:dyDescent="0.25">
      <c r="B21" s="1">
        <v>20</v>
      </c>
      <c r="C21">
        <v>0.1726</v>
      </c>
      <c r="D21">
        <v>0.24759999999999999</v>
      </c>
      <c r="E21">
        <v>0.29899999999999999</v>
      </c>
      <c r="F21">
        <v>0.3453</v>
      </c>
      <c r="G21">
        <v>0.38019999999999998</v>
      </c>
      <c r="H21">
        <v>0.40279999999999999</v>
      </c>
      <c r="I21">
        <v>0.41410000000000002</v>
      </c>
      <c r="J21">
        <v>0.44800000000000001</v>
      </c>
      <c r="K21">
        <v>0.48089999999999999</v>
      </c>
      <c r="L21">
        <v>0.49740000000000001</v>
      </c>
    </row>
    <row r="22" spans="2:12" x14ac:dyDescent="0.25">
      <c r="B22" s="1">
        <v>50</v>
      </c>
      <c r="C22">
        <v>0.187</v>
      </c>
      <c r="D22">
        <v>0.2641</v>
      </c>
      <c r="E22">
        <v>0.3155</v>
      </c>
      <c r="F22">
        <v>0.35449999999999998</v>
      </c>
      <c r="G22">
        <v>0.37709999999999999</v>
      </c>
      <c r="H22">
        <v>0.41620000000000001</v>
      </c>
      <c r="I22">
        <v>0.43780000000000002</v>
      </c>
      <c r="J22">
        <v>0.45829999999999999</v>
      </c>
      <c r="K22">
        <v>0.48609999999999998</v>
      </c>
      <c r="L22">
        <v>0.49740000000000001</v>
      </c>
    </row>
    <row r="23" spans="2:12" x14ac:dyDescent="0.25">
      <c r="B23" s="1">
        <v>100</v>
      </c>
      <c r="C23">
        <v>0.17979999999999999</v>
      </c>
      <c r="D23">
        <v>0.27539999999999998</v>
      </c>
      <c r="E23">
        <v>0.32679999999999998</v>
      </c>
      <c r="F23">
        <v>0.37709999999999999</v>
      </c>
      <c r="G23">
        <v>0.39560000000000001</v>
      </c>
      <c r="H23">
        <v>0.43059999999999998</v>
      </c>
      <c r="I23">
        <v>0.4501</v>
      </c>
      <c r="J23">
        <v>0.46760000000000002</v>
      </c>
      <c r="K23">
        <v>0.48499999999999999</v>
      </c>
      <c r="L23">
        <v>0.49840000000000001</v>
      </c>
    </row>
    <row r="24" spans="2:12" x14ac:dyDescent="0.25">
      <c r="B24" s="1">
        <v>250</v>
      </c>
      <c r="C24">
        <v>0.1716</v>
      </c>
      <c r="D24">
        <v>0.23319999999999999</v>
      </c>
      <c r="E24">
        <v>0.30309999999999998</v>
      </c>
      <c r="F24">
        <v>0.33090000000000003</v>
      </c>
      <c r="G24">
        <v>0.3669</v>
      </c>
      <c r="H24">
        <v>0.38950000000000001</v>
      </c>
      <c r="I24">
        <v>0.40899999999999997</v>
      </c>
      <c r="J24">
        <v>0.43159999999999998</v>
      </c>
      <c r="K24">
        <v>0.45319999999999999</v>
      </c>
      <c r="L24">
        <v>0.46450000000000002</v>
      </c>
    </row>
    <row r="25" spans="2:12" x14ac:dyDescent="0.25">
      <c r="B25" s="1">
        <v>500</v>
      </c>
      <c r="C25">
        <v>0.1479</v>
      </c>
      <c r="D25">
        <v>0.23630000000000001</v>
      </c>
      <c r="E25">
        <v>0.29389999999999999</v>
      </c>
      <c r="F25">
        <v>0.34839999999999999</v>
      </c>
      <c r="G25">
        <v>0.38229999999999997</v>
      </c>
      <c r="H25">
        <v>0.40589999999999998</v>
      </c>
      <c r="I25">
        <v>0.42649999999999999</v>
      </c>
      <c r="J25">
        <v>0.43980000000000002</v>
      </c>
      <c r="K25">
        <v>0.44600000000000001</v>
      </c>
      <c r="L25">
        <v>0.45729999999999998</v>
      </c>
    </row>
    <row r="26" spans="2:12" x14ac:dyDescent="0.25">
      <c r="B26" s="1">
        <v>1000</v>
      </c>
      <c r="C26">
        <v>0.14180000000000001</v>
      </c>
      <c r="D26">
        <v>0.223</v>
      </c>
      <c r="E26">
        <v>0.28050000000000003</v>
      </c>
      <c r="F26">
        <v>0.33910000000000001</v>
      </c>
      <c r="G26">
        <v>0.37609999999999999</v>
      </c>
      <c r="H26">
        <v>0.39560000000000001</v>
      </c>
      <c r="I26">
        <v>0.41620000000000001</v>
      </c>
      <c r="J26">
        <v>0.4244</v>
      </c>
      <c r="K26">
        <v>0.43059999999999998</v>
      </c>
      <c r="L26">
        <v>0.44800000000000001</v>
      </c>
    </row>
    <row r="27" spans="2:12" x14ac:dyDescent="0.25">
      <c r="B27" s="1">
        <v>2000</v>
      </c>
      <c r="C27">
        <v>0.1305</v>
      </c>
      <c r="D27">
        <v>0.2117</v>
      </c>
      <c r="E27">
        <v>0.27639999999999998</v>
      </c>
      <c r="F27">
        <v>0.33910000000000001</v>
      </c>
      <c r="G27">
        <v>0.371</v>
      </c>
      <c r="H27">
        <v>0.38840000000000002</v>
      </c>
      <c r="I27">
        <v>0.40799999999999997</v>
      </c>
      <c r="J27">
        <v>0.42030000000000001</v>
      </c>
      <c r="K27">
        <v>0.43059999999999998</v>
      </c>
      <c r="L27">
        <v>0.44800000000000001</v>
      </c>
    </row>
    <row r="28" spans="2:12" x14ac:dyDescent="0.25">
      <c r="B28" s="1">
        <v>5000</v>
      </c>
      <c r="C28">
        <v>0.13250000000000001</v>
      </c>
      <c r="D28">
        <v>0.2137</v>
      </c>
      <c r="E28">
        <v>0.28160000000000002</v>
      </c>
      <c r="F28">
        <v>0.3422</v>
      </c>
      <c r="G28">
        <v>0.373</v>
      </c>
      <c r="H28">
        <v>0.39050000000000001</v>
      </c>
      <c r="I28">
        <v>0.40799999999999997</v>
      </c>
      <c r="J28">
        <v>0.42030000000000001</v>
      </c>
      <c r="K28">
        <v>0.43059999999999998</v>
      </c>
      <c r="L28">
        <v>0.44500000000000001</v>
      </c>
    </row>
    <row r="29" spans="2:12" x14ac:dyDescent="0.25">
      <c r="B29" s="2" t="s">
        <v>1</v>
      </c>
      <c r="C29">
        <v>0.13250000000000001</v>
      </c>
      <c r="D29">
        <v>0.2137</v>
      </c>
      <c r="E29">
        <v>0.28160000000000002</v>
      </c>
      <c r="F29">
        <v>0.3422</v>
      </c>
      <c r="G29">
        <v>0.372</v>
      </c>
      <c r="H29">
        <v>0.39050000000000001</v>
      </c>
      <c r="I29">
        <v>0.40799999999999997</v>
      </c>
      <c r="J29">
        <v>0.41930000000000001</v>
      </c>
      <c r="K29">
        <v>0.43059999999999998</v>
      </c>
      <c r="L29">
        <v>0.44500000000000001</v>
      </c>
    </row>
    <row r="30" spans="2:12" x14ac:dyDescent="0.25">
      <c r="B30" s="4" t="s">
        <v>4</v>
      </c>
    </row>
    <row r="31" spans="2:12" x14ac:dyDescent="0.25">
      <c r="B31" t="s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</row>
    <row r="32" spans="2:12" x14ac:dyDescent="0.25">
      <c r="B32" s="1">
        <v>3</v>
      </c>
      <c r="C32">
        <v>5.9999999999999995E-4</v>
      </c>
      <c r="D32">
        <v>1.1999999999999999E-3</v>
      </c>
      <c r="E32">
        <v>1.6999999999999999E-3</v>
      </c>
      <c r="F32">
        <v>2.3999999999999998E-3</v>
      </c>
      <c r="G32">
        <v>3.0000000000000001E-3</v>
      </c>
      <c r="H32">
        <v>3.3999999999999998E-3</v>
      </c>
      <c r="I32">
        <v>3.8E-3</v>
      </c>
      <c r="J32">
        <v>4.1999999999999997E-3</v>
      </c>
      <c r="K32">
        <v>4.5999999999999999E-3</v>
      </c>
      <c r="L32">
        <v>5.1000000000000004E-3</v>
      </c>
    </row>
    <row r="33" spans="2:12" x14ac:dyDescent="0.25">
      <c r="B33" s="1">
        <v>10</v>
      </c>
      <c r="C33">
        <v>1E-3</v>
      </c>
      <c r="D33">
        <v>1.8E-3</v>
      </c>
      <c r="E33">
        <v>2.5000000000000001E-3</v>
      </c>
      <c r="F33">
        <v>3.5999999999999999E-3</v>
      </c>
      <c r="G33">
        <v>4.3E-3</v>
      </c>
      <c r="H33">
        <v>4.8999999999999998E-3</v>
      </c>
      <c r="I33">
        <v>5.7999999999999996E-3</v>
      </c>
      <c r="J33">
        <v>6.3E-3</v>
      </c>
      <c r="K33">
        <v>6.7999999999999996E-3</v>
      </c>
      <c r="L33">
        <v>7.3000000000000001E-3</v>
      </c>
    </row>
    <row r="34" spans="2:12" x14ac:dyDescent="0.25">
      <c r="B34" s="1">
        <v>20</v>
      </c>
      <c r="C34">
        <v>8.9999999999999998E-4</v>
      </c>
      <c r="D34">
        <v>1.8E-3</v>
      </c>
      <c r="E34">
        <v>2.5999999999999999E-3</v>
      </c>
      <c r="F34">
        <v>3.5000000000000001E-3</v>
      </c>
      <c r="G34">
        <v>4.1999999999999997E-3</v>
      </c>
      <c r="H34">
        <v>4.8999999999999998E-3</v>
      </c>
      <c r="I34">
        <v>5.4999999999999997E-3</v>
      </c>
      <c r="J34">
        <v>6.1999999999999998E-3</v>
      </c>
      <c r="K34">
        <v>6.8999999999999999E-3</v>
      </c>
      <c r="L34">
        <v>7.4999999999999997E-3</v>
      </c>
    </row>
    <row r="35" spans="2:12" x14ac:dyDescent="0.25">
      <c r="B35" s="1">
        <v>50</v>
      </c>
      <c r="C35">
        <v>1E-3</v>
      </c>
      <c r="D35">
        <v>1.9E-3</v>
      </c>
      <c r="E35">
        <v>2.8E-3</v>
      </c>
      <c r="F35">
        <v>3.5999999999999999E-3</v>
      </c>
      <c r="G35">
        <v>4.4000000000000003E-3</v>
      </c>
      <c r="H35">
        <v>5.1999999999999998E-3</v>
      </c>
      <c r="I35">
        <v>5.8999999999999999E-3</v>
      </c>
      <c r="J35">
        <v>6.4999999999999997E-3</v>
      </c>
      <c r="K35">
        <v>7.1999999999999998E-3</v>
      </c>
      <c r="L35">
        <v>7.9000000000000008E-3</v>
      </c>
    </row>
    <row r="36" spans="2:12" x14ac:dyDescent="0.25">
      <c r="B36" s="1">
        <v>100</v>
      </c>
      <c r="C36">
        <v>8.9999999999999998E-4</v>
      </c>
      <c r="D36">
        <v>2E-3</v>
      </c>
      <c r="E36">
        <v>2.8E-3</v>
      </c>
      <c r="F36">
        <v>3.5999999999999999E-3</v>
      </c>
      <c r="G36">
        <v>4.4000000000000003E-3</v>
      </c>
      <c r="H36">
        <v>5.1000000000000004E-3</v>
      </c>
      <c r="I36">
        <v>5.8999999999999999E-3</v>
      </c>
      <c r="J36">
        <v>6.6E-3</v>
      </c>
      <c r="K36">
        <v>7.1999999999999998E-3</v>
      </c>
      <c r="L36">
        <v>7.7999999999999996E-3</v>
      </c>
    </row>
    <row r="37" spans="2:12" x14ac:dyDescent="0.25">
      <c r="B37" s="1">
        <v>250</v>
      </c>
      <c r="C37">
        <v>8.9999999999999998E-4</v>
      </c>
      <c r="D37">
        <v>1.6999999999999999E-3</v>
      </c>
      <c r="E37">
        <v>2.5000000000000001E-3</v>
      </c>
      <c r="F37">
        <v>3.2000000000000002E-3</v>
      </c>
      <c r="G37">
        <v>4.0000000000000001E-3</v>
      </c>
      <c r="H37">
        <v>4.7000000000000002E-3</v>
      </c>
      <c r="I37">
        <v>5.4000000000000003E-3</v>
      </c>
      <c r="J37">
        <v>6.1000000000000004E-3</v>
      </c>
      <c r="K37">
        <v>6.7000000000000002E-3</v>
      </c>
      <c r="L37">
        <v>7.3000000000000001E-3</v>
      </c>
    </row>
    <row r="38" spans="2:12" x14ac:dyDescent="0.25">
      <c r="B38" s="1">
        <v>500</v>
      </c>
      <c r="C38">
        <v>8.0000000000000004E-4</v>
      </c>
      <c r="D38">
        <v>1.6000000000000001E-3</v>
      </c>
      <c r="E38">
        <v>2.3999999999999998E-3</v>
      </c>
      <c r="F38">
        <v>3.2000000000000002E-3</v>
      </c>
      <c r="G38">
        <v>4.0000000000000001E-3</v>
      </c>
      <c r="H38">
        <v>4.7000000000000002E-3</v>
      </c>
      <c r="I38">
        <v>5.4999999999999997E-3</v>
      </c>
      <c r="J38">
        <v>6.0000000000000001E-3</v>
      </c>
      <c r="K38">
        <v>6.6E-3</v>
      </c>
      <c r="L38">
        <v>7.1000000000000004E-3</v>
      </c>
    </row>
    <row r="39" spans="2:12" x14ac:dyDescent="0.25">
      <c r="B39" s="1">
        <v>1000</v>
      </c>
      <c r="C39">
        <v>6.9999999999999999E-4</v>
      </c>
      <c r="D39">
        <v>1.5E-3</v>
      </c>
      <c r="E39">
        <v>2.3E-3</v>
      </c>
      <c r="F39">
        <v>3.0999999999999999E-3</v>
      </c>
      <c r="G39">
        <v>3.8999999999999998E-3</v>
      </c>
      <c r="H39">
        <v>4.5999999999999999E-3</v>
      </c>
      <c r="I39">
        <v>5.1999999999999998E-3</v>
      </c>
      <c r="J39">
        <v>5.7999999999999996E-3</v>
      </c>
      <c r="K39">
        <v>6.3E-3</v>
      </c>
      <c r="L39">
        <v>6.7999999999999996E-3</v>
      </c>
    </row>
    <row r="40" spans="2:12" x14ac:dyDescent="0.25">
      <c r="B40" s="1">
        <v>2000</v>
      </c>
      <c r="C40">
        <v>6.9999999999999999E-4</v>
      </c>
      <c r="D40">
        <v>1.4E-3</v>
      </c>
      <c r="E40">
        <v>2.2000000000000001E-3</v>
      </c>
      <c r="F40">
        <v>3.0999999999999999E-3</v>
      </c>
      <c r="G40">
        <v>3.8E-3</v>
      </c>
      <c r="H40">
        <v>4.4000000000000003E-3</v>
      </c>
      <c r="I40">
        <v>5.1000000000000004E-3</v>
      </c>
      <c r="J40">
        <v>5.7000000000000002E-3</v>
      </c>
      <c r="K40">
        <v>6.1999999999999998E-3</v>
      </c>
      <c r="L40">
        <v>6.7999999999999996E-3</v>
      </c>
    </row>
    <row r="41" spans="2:12" x14ac:dyDescent="0.25">
      <c r="B41" s="1">
        <v>5000</v>
      </c>
      <c r="C41">
        <v>6.9999999999999999E-4</v>
      </c>
      <c r="D41">
        <v>1.4E-3</v>
      </c>
      <c r="E41">
        <v>2.3E-3</v>
      </c>
      <c r="F41">
        <v>3.2000000000000002E-3</v>
      </c>
      <c r="G41">
        <v>3.8E-3</v>
      </c>
      <c r="H41">
        <v>4.4000000000000003E-3</v>
      </c>
      <c r="I41">
        <v>5.1000000000000004E-3</v>
      </c>
      <c r="J41">
        <v>5.7000000000000002E-3</v>
      </c>
      <c r="K41">
        <v>6.1999999999999998E-3</v>
      </c>
      <c r="L41">
        <v>6.7000000000000002E-3</v>
      </c>
    </row>
    <row r="42" spans="2:12" x14ac:dyDescent="0.25">
      <c r="B42" s="2" t="s">
        <v>1</v>
      </c>
      <c r="C42">
        <v>6.9999999999999999E-4</v>
      </c>
      <c r="D42">
        <v>1.4E-3</v>
      </c>
      <c r="E42">
        <v>2.3E-3</v>
      </c>
      <c r="F42">
        <v>3.2000000000000002E-3</v>
      </c>
      <c r="G42">
        <v>3.8E-3</v>
      </c>
      <c r="H42">
        <v>4.4000000000000003E-3</v>
      </c>
      <c r="I42">
        <v>5.1000000000000004E-3</v>
      </c>
      <c r="J42">
        <v>5.7000000000000002E-3</v>
      </c>
      <c r="K42">
        <v>6.1999999999999998E-3</v>
      </c>
      <c r="L42">
        <v>6.7000000000000002E-3</v>
      </c>
    </row>
  </sheetData>
  <mergeCells count="1">
    <mergeCell ref="C3:K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Madraza</dc:creator>
  <cp:lastModifiedBy>Madraza</cp:lastModifiedBy>
  <dcterms:created xsi:type="dcterms:W3CDTF">2019-04-02T19:14:38Z</dcterms:created>
  <dcterms:modified xsi:type="dcterms:W3CDTF">2019-04-02T21:20:32Z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b50035a8-f7ec-4076-9fdd-b2e3617abe57</vt:lpwstr>
  </property>
</Properties>
</file>