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https://d.docs.live.net/8cf42ddf1279a491/Documents/TeLU/Results/PersistentGrad/DenseNet/"/>
    </mc:Choice>
  </mc:AlternateContent>
  <xr:revisionPtr revIDLastSave="78" documentId="8_{64BFA09B-1F14-4ECE-A7F0-C8C19B20747D}" xr6:coauthVersionLast="47" xr6:coauthVersionMax="47" xr10:uidLastSave="{5E097EB1-358D-4675-8378-ED37F39C24C2}"/>
  <bookViews>
    <workbookView minimized="1" xWindow="3810" yWindow="2190" windowWidth="17280" windowHeight="9420" xr2:uid="{00000000-000D-0000-FFFF-FFFF00000000}"/>
  </bookViews>
  <sheets>
    <sheet name="Sheet1" sheetId="1" r:id="rId1"/>
  </sheets>
  <calcPr calcId="191029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3" i="1" l="1"/>
  <c r="N43" i="1"/>
  <c r="M44" i="1"/>
  <c r="N44" i="1"/>
  <c r="N42" i="1"/>
  <c r="M42" i="1"/>
  <c r="GR36" i="1"/>
  <c r="GQ36" i="1"/>
  <c r="GP36" i="1"/>
  <c r="GO36" i="1"/>
  <c r="GN36" i="1"/>
  <c r="GM36" i="1"/>
  <c r="GL36" i="1"/>
  <c r="GK36" i="1"/>
  <c r="GJ36" i="1"/>
  <c r="GI36" i="1"/>
  <c r="GH36" i="1"/>
  <c r="GG36" i="1"/>
  <c r="GF36" i="1"/>
  <c r="GE36" i="1"/>
  <c r="GD36" i="1"/>
  <c r="GC36" i="1"/>
  <c r="GB36" i="1"/>
  <c r="GA36" i="1"/>
  <c r="FZ36" i="1"/>
  <c r="FY36" i="1"/>
  <c r="FX36" i="1"/>
  <c r="FW36" i="1"/>
  <c r="FV36" i="1"/>
  <c r="FU36" i="1"/>
  <c r="FT36" i="1"/>
  <c r="FS36" i="1"/>
  <c r="FR36" i="1"/>
  <c r="FQ36" i="1"/>
  <c r="FP36" i="1"/>
  <c r="FO36" i="1"/>
  <c r="FN36" i="1"/>
  <c r="FM36" i="1"/>
  <c r="FL36" i="1"/>
  <c r="FK36" i="1"/>
  <c r="FJ36" i="1"/>
  <c r="FI36" i="1"/>
  <c r="FH36" i="1"/>
  <c r="FG36" i="1"/>
  <c r="FF36" i="1"/>
  <c r="FE36" i="1"/>
  <c r="FD36" i="1"/>
  <c r="FC36" i="1"/>
  <c r="FB36" i="1"/>
  <c r="FA36" i="1"/>
  <c r="EZ36" i="1"/>
  <c r="EY36" i="1"/>
  <c r="EX36" i="1"/>
  <c r="EW36" i="1"/>
  <c r="EV36" i="1"/>
  <c r="EU36" i="1"/>
  <c r="ET36" i="1"/>
  <c r="ES36" i="1"/>
  <c r="ER36" i="1"/>
  <c r="EQ36" i="1"/>
  <c r="EP36" i="1"/>
  <c r="EO36" i="1"/>
  <c r="EN36" i="1"/>
  <c r="EM36" i="1"/>
  <c r="EL36" i="1"/>
  <c r="EK36" i="1"/>
  <c r="EJ36" i="1"/>
  <c r="EI36" i="1"/>
  <c r="EH36" i="1"/>
  <c r="EG36" i="1"/>
  <c r="EF36" i="1"/>
  <c r="EE36" i="1"/>
  <c r="ED36" i="1"/>
  <c r="EC36" i="1"/>
  <c r="EB36" i="1"/>
  <c r="EA36" i="1"/>
  <c r="DZ36" i="1"/>
  <c r="DY36" i="1"/>
  <c r="DX36" i="1"/>
  <c r="DW36" i="1"/>
  <c r="DV36" i="1"/>
  <c r="DU36" i="1"/>
  <c r="DT36" i="1"/>
  <c r="DS36" i="1"/>
  <c r="DR36" i="1"/>
  <c r="DQ36" i="1"/>
  <c r="DP36" i="1"/>
  <c r="DO36" i="1"/>
  <c r="DN36" i="1"/>
  <c r="DM36" i="1"/>
  <c r="DL36" i="1"/>
  <c r="DK36" i="1"/>
  <c r="DJ36" i="1"/>
  <c r="DI36" i="1"/>
  <c r="DH36" i="1"/>
  <c r="DG36" i="1"/>
  <c r="DF36" i="1"/>
  <c r="DE36" i="1"/>
  <c r="DD36" i="1"/>
  <c r="DC36" i="1"/>
  <c r="DB36" i="1"/>
  <c r="DA36" i="1"/>
  <c r="CZ36" i="1"/>
  <c r="CY36" i="1"/>
  <c r="CX36" i="1"/>
  <c r="CW36" i="1"/>
  <c r="CV36" i="1"/>
  <c r="CU36" i="1"/>
  <c r="CT36" i="1"/>
  <c r="CS36" i="1"/>
  <c r="CR36" i="1"/>
  <c r="CQ36" i="1"/>
  <c r="CP36" i="1"/>
  <c r="CO36" i="1"/>
  <c r="CN36" i="1"/>
  <c r="CM36" i="1"/>
  <c r="CL36" i="1"/>
  <c r="CK36" i="1"/>
  <c r="CJ36" i="1"/>
  <c r="CI36" i="1"/>
  <c r="CH36" i="1"/>
  <c r="CG36" i="1"/>
  <c r="CF36" i="1"/>
  <c r="CE36" i="1"/>
  <c r="CD36" i="1"/>
  <c r="CC36" i="1"/>
  <c r="CB36" i="1"/>
  <c r="CA36" i="1"/>
  <c r="BZ36" i="1"/>
  <c r="BY36" i="1"/>
  <c r="BX36" i="1"/>
  <c r="BW36" i="1"/>
  <c r="BV36" i="1"/>
  <c r="BU36" i="1"/>
  <c r="BT36" i="1"/>
  <c r="BS36" i="1"/>
  <c r="BR36" i="1"/>
  <c r="BQ36" i="1"/>
  <c r="BP36" i="1"/>
  <c r="BO36" i="1"/>
  <c r="BN36" i="1"/>
  <c r="BM36" i="1"/>
  <c r="BL36" i="1"/>
  <c r="BK36" i="1"/>
  <c r="BJ36" i="1"/>
  <c r="BI36" i="1"/>
  <c r="BH36" i="1"/>
  <c r="BG36" i="1"/>
  <c r="BF36" i="1"/>
  <c r="BE36" i="1"/>
  <c r="BD36" i="1"/>
  <c r="BC36" i="1"/>
  <c r="BB36" i="1"/>
  <c r="BA36" i="1"/>
  <c r="AZ36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A36" i="1"/>
  <c r="GR25" i="1"/>
  <c r="GQ25" i="1"/>
  <c r="GP25" i="1"/>
  <c r="GO25" i="1"/>
  <c r="GN25" i="1"/>
  <c r="GM25" i="1"/>
  <c r="GL25" i="1"/>
  <c r="GK25" i="1"/>
  <c r="GJ25" i="1"/>
  <c r="GI25" i="1"/>
  <c r="GH25" i="1"/>
  <c r="GG25" i="1"/>
  <c r="GF25" i="1"/>
  <c r="GE25" i="1"/>
  <c r="GD25" i="1"/>
  <c r="GC25" i="1"/>
  <c r="GB25" i="1"/>
  <c r="GA25" i="1"/>
  <c r="FZ25" i="1"/>
  <c r="FY25" i="1"/>
  <c r="FX25" i="1"/>
  <c r="FW25" i="1"/>
  <c r="FV25" i="1"/>
  <c r="FU25" i="1"/>
  <c r="FT25" i="1"/>
  <c r="FS25" i="1"/>
  <c r="FR25" i="1"/>
  <c r="FQ25" i="1"/>
  <c r="FP25" i="1"/>
  <c r="FO25" i="1"/>
  <c r="FN25" i="1"/>
  <c r="FM25" i="1"/>
  <c r="FL25" i="1"/>
  <c r="FK25" i="1"/>
  <c r="FJ25" i="1"/>
  <c r="FI25" i="1"/>
  <c r="FH25" i="1"/>
  <c r="FG25" i="1"/>
  <c r="FF25" i="1"/>
  <c r="FE25" i="1"/>
  <c r="FD25" i="1"/>
  <c r="FC25" i="1"/>
  <c r="FB25" i="1"/>
  <c r="FA25" i="1"/>
  <c r="EZ25" i="1"/>
  <c r="EY25" i="1"/>
  <c r="EX25" i="1"/>
  <c r="EW25" i="1"/>
  <c r="EV25" i="1"/>
  <c r="EU25" i="1"/>
  <c r="ET25" i="1"/>
  <c r="ES25" i="1"/>
  <c r="ER25" i="1"/>
  <c r="EQ25" i="1"/>
  <c r="EP25" i="1"/>
  <c r="EO25" i="1"/>
  <c r="EN25" i="1"/>
  <c r="EM25" i="1"/>
  <c r="EL25" i="1"/>
  <c r="EK25" i="1"/>
  <c r="EJ25" i="1"/>
  <c r="EI25" i="1"/>
  <c r="EH25" i="1"/>
  <c r="EG25" i="1"/>
  <c r="EF25" i="1"/>
  <c r="EE25" i="1"/>
  <c r="ED25" i="1"/>
  <c r="EC25" i="1"/>
  <c r="EB25" i="1"/>
  <c r="EA25" i="1"/>
  <c r="DZ25" i="1"/>
  <c r="DY25" i="1"/>
  <c r="DX25" i="1"/>
  <c r="DW25" i="1"/>
  <c r="DV25" i="1"/>
  <c r="DU25" i="1"/>
  <c r="DT25" i="1"/>
  <c r="DS25" i="1"/>
  <c r="DR25" i="1"/>
  <c r="DQ25" i="1"/>
  <c r="DP25" i="1"/>
  <c r="DO25" i="1"/>
  <c r="DN25" i="1"/>
  <c r="DM25" i="1"/>
  <c r="DL25" i="1"/>
  <c r="DK25" i="1"/>
  <c r="DJ25" i="1"/>
  <c r="DI25" i="1"/>
  <c r="DH25" i="1"/>
  <c r="DG25" i="1"/>
  <c r="DF25" i="1"/>
  <c r="DE25" i="1"/>
  <c r="DD25" i="1"/>
  <c r="DC25" i="1"/>
  <c r="DB25" i="1"/>
  <c r="DA25" i="1"/>
  <c r="CZ25" i="1"/>
  <c r="CY25" i="1"/>
  <c r="CX25" i="1"/>
  <c r="CW25" i="1"/>
  <c r="CV25" i="1"/>
  <c r="CU25" i="1"/>
  <c r="CT25" i="1"/>
  <c r="CS25" i="1"/>
  <c r="CR25" i="1"/>
  <c r="CQ25" i="1"/>
  <c r="CP25" i="1"/>
  <c r="CO25" i="1"/>
  <c r="CN25" i="1"/>
  <c r="CM25" i="1"/>
  <c r="CL25" i="1"/>
  <c r="CK25" i="1"/>
  <c r="CJ25" i="1"/>
  <c r="CI25" i="1"/>
  <c r="CH25" i="1"/>
  <c r="CG25" i="1"/>
  <c r="CF25" i="1"/>
  <c r="CE25" i="1"/>
  <c r="CD25" i="1"/>
  <c r="CC25" i="1"/>
  <c r="CB25" i="1"/>
  <c r="CA25" i="1"/>
  <c r="BZ25" i="1"/>
  <c r="BY25" i="1"/>
  <c r="BX25" i="1"/>
  <c r="BW25" i="1"/>
  <c r="BV25" i="1"/>
  <c r="BU25" i="1"/>
  <c r="BT25" i="1"/>
  <c r="BS25" i="1"/>
  <c r="BR25" i="1"/>
  <c r="BQ25" i="1"/>
  <c r="BP25" i="1"/>
  <c r="BO25" i="1"/>
  <c r="BN25" i="1"/>
  <c r="BM25" i="1"/>
  <c r="BL25" i="1"/>
  <c r="BK25" i="1"/>
  <c r="BJ25" i="1"/>
  <c r="BI25" i="1"/>
  <c r="BH25" i="1"/>
  <c r="BG25" i="1"/>
  <c r="BF25" i="1"/>
  <c r="BE25" i="1"/>
  <c r="BD25" i="1"/>
  <c r="BC25" i="1"/>
  <c r="BB25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A25" i="1"/>
  <c r="GI14" i="1"/>
  <c r="AU14" i="1"/>
  <c r="A14" i="1"/>
  <c r="EL14" i="1"/>
  <c r="DF14" i="1"/>
  <c r="BZ14" i="1"/>
  <c r="BV14" i="1"/>
  <c r="DL14" i="1"/>
  <c r="CC14" i="1"/>
  <c r="EW14" i="1"/>
  <c r="CW14" i="1"/>
  <c r="AP14" i="1"/>
  <c r="FW14" i="1"/>
  <c r="FT14" i="1"/>
  <c r="BA14" i="1"/>
  <c r="DC14" i="1"/>
  <c r="FD14" i="1"/>
  <c r="CE14" i="1"/>
  <c r="GQ14" i="1"/>
  <c r="FN14" i="1"/>
  <c r="I14" i="1"/>
  <c r="AL14" i="1"/>
  <c r="AS14" i="1"/>
  <c r="CJ14" i="1"/>
  <c r="AY14" i="1"/>
  <c r="EY14" i="1"/>
  <c r="BX14" i="1"/>
  <c r="BY14" i="1"/>
  <c r="GJ14" i="1"/>
  <c r="J14" i="1"/>
  <c r="FP14" i="1"/>
  <c r="AX14" i="1"/>
  <c r="BU14" i="1"/>
  <c r="DB14" i="1"/>
  <c r="CK14" i="1"/>
  <c r="FI14" i="1"/>
  <c r="AT14" i="1"/>
  <c r="EB14" i="1"/>
  <c r="DO14" i="1"/>
  <c r="BT14" i="1"/>
  <c r="EX14" i="1"/>
  <c r="BW14" i="1"/>
  <c r="AW14" i="1"/>
  <c r="DA14" i="1"/>
  <c r="EI14" i="1"/>
  <c r="O14" i="1"/>
  <c r="AM14" i="1"/>
  <c r="BI14" i="1"/>
  <c r="EQ14" i="1"/>
  <c r="P14" i="1"/>
  <c r="EH14" i="1"/>
  <c r="CM14" i="1"/>
  <c r="Q14" i="1"/>
  <c r="M14" i="1"/>
  <c r="L14" i="1"/>
  <c r="BJ14" i="1"/>
  <c r="CD14" i="1"/>
  <c r="BF14" i="1"/>
  <c r="CA14" i="1"/>
  <c r="DG14" i="1"/>
  <c r="EE14" i="1"/>
  <c r="FA14" i="1"/>
  <c r="DR14" i="1"/>
  <c r="FV14" i="1"/>
  <c r="CG14" i="1"/>
  <c r="GB14" i="1"/>
  <c r="B14" i="1"/>
  <c r="AO14" i="1"/>
  <c r="CT14" i="1"/>
  <c r="GC14" i="1"/>
  <c r="AZ14" i="1"/>
  <c r="AQ14" i="1"/>
  <c r="DQ14" i="1"/>
  <c r="U14" i="1"/>
  <c r="W14" i="1"/>
  <c r="GF14" i="1"/>
  <c r="DY14" i="1"/>
  <c r="GK14" i="1"/>
  <c r="Z14" i="1"/>
  <c r="CQ14" i="1"/>
  <c r="BH14" i="1"/>
  <c r="AF14" i="1"/>
  <c r="DU14" i="1"/>
  <c r="CI14" i="1"/>
  <c r="EM14" i="1"/>
  <c r="ET14" i="1"/>
  <c r="BP14" i="1"/>
  <c r="H14" i="1"/>
  <c r="AE14" i="1"/>
  <c r="BN14" i="1"/>
  <c r="G14" i="1"/>
  <c r="DE14" i="1"/>
  <c r="DM14" i="1"/>
  <c r="EV14" i="1"/>
  <c r="DW14" i="1"/>
  <c r="AI14" i="1"/>
  <c r="EZ14" i="1"/>
  <c r="AK14" i="1"/>
  <c r="EU14" i="1"/>
  <c r="CX14" i="1"/>
  <c r="BM14" i="1"/>
  <c r="FZ14" i="1"/>
  <c r="V14" i="1"/>
  <c r="AR14" i="1"/>
  <c r="FR14" i="1"/>
  <c r="GL14" i="1"/>
  <c r="K14" i="1"/>
  <c r="EP14" i="1"/>
  <c r="D14" i="1"/>
  <c r="GH14" i="1"/>
  <c r="FS14" i="1"/>
  <c r="BD14" i="1"/>
  <c r="DT14" i="1"/>
  <c r="CP14" i="1"/>
  <c r="FX14" i="1"/>
  <c r="CS14" i="1"/>
  <c r="AA14" i="1"/>
  <c r="EJ14" i="1"/>
  <c r="CO14" i="1"/>
  <c r="DJ14" i="1"/>
  <c r="FK14" i="1"/>
  <c r="GP14" i="1"/>
  <c r="GN14" i="1"/>
  <c r="N14" i="1"/>
  <c r="EK14" i="1"/>
  <c r="BL14" i="1"/>
  <c r="DH14" i="1"/>
  <c r="DV14" i="1"/>
  <c r="ES14" i="1"/>
  <c r="BQ14" i="1"/>
  <c r="GG14" i="1"/>
  <c r="CL14" i="1"/>
  <c r="AN14" i="1"/>
  <c r="FG14" i="1"/>
  <c r="EA14" i="1"/>
  <c r="FH14" i="1"/>
  <c r="FQ14" i="1"/>
  <c r="BG14" i="1"/>
  <c r="GE14" i="1"/>
  <c r="DI14" i="1"/>
  <c r="ER14" i="1"/>
  <c r="FB14" i="1"/>
  <c r="AG14" i="1"/>
  <c r="AC14" i="1"/>
  <c r="EG14" i="1"/>
  <c r="BB14" i="1"/>
  <c r="CV14" i="1"/>
  <c r="AD14" i="1"/>
  <c r="BE14" i="1"/>
  <c r="X14" i="1"/>
  <c r="C14" i="1"/>
  <c r="FO14" i="1"/>
  <c r="CR14" i="1"/>
  <c r="DN14" i="1"/>
  <c r="CH14" i="1"/>
  <c r="FE14" i="1"/>
  <c r="BS14" i="1"/>
  <c r="ED14" i="1"/>
  <c r="EC14" i="1"/>
  <c r="AH14" i="1"/>
  <c r="S14" i="1"/>
  <c r="AB14" i="1"/>
  <c r="FY14" i="1"/>
  <c r="FM14" i="1"/>
  <c r="EF14" i="1"/>
  <c r="BC14" i="1"/>
  <c r="BO14" i="1"/>
  <c r="DX14" i="1"/>
  <c r="GR14" i="1"/>
  <c r="AJ14" i="1"/>
  <c r="DZ14" i="1"/>
  <c r="GA14" i="1"/>
  <c r="CB14" i="1"/>
  <c r="GD14" i="1"/>
  <c r="CZ14" i="1"/>
  <c r="CN14" i="1"/>
  <c r="BK14" i="1"/>
  <c r="CU14" i="1"/>
  <c r="EO14" i="1"/>
  <c r="Y14" i="1"/>
  <c r="FU14" i="1"/>
  <c r="F14" i="1"/>
  <c r="DD14" i="1"/>
  <c r="DP14" i="1"/>
  <c r="BR14" i="1"/>
  <c r="GO14" i="1"/>
  <c r="EN14" i="1"/>
  <c r="DK14" i="1"/>
  <c r="FC14" i="1"/>
  <c r="CY14" i="1"/>
  <c r="FL14" i="1"/>
  <c r="T14" i="1"/>
  <c r="E14" i="1"/>
  <c r="GM14" i="1"/>
  <c r="R14" i="1"/>
  <c r="FJ14" i="1"/>
  <c r="DS14" i="1"/>
  <c r="FF14" i="1"/>
  <c r="CF14" i="1"/>
  <c r="AV14" i="1"/>
</calcChain>
</file>

<file path=xl/sharedStrings.xml><?xml version="1.0" encoding="utf-8"?>
<sst xmlns="http://schemas.openxmlformats.org/spreadsheetml/2006/main" count="11" uniqueCount="8">
  <si>
    <t>relu</t>
  </si>
  <si>
    <t>telu</t>
  </si>
  <si>
    <t>elu</t>
  </si>
  <si>
    <t>gelu</t>
  </si>
  <si>
    <t>silu</t>
  </si>
  <si>
    <t>mish</t>
  </si>
  <si>
    <t>smish</t>
  </si>
  <si>
    <t>logish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</si>
</sst>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711"/>
      <color rgb="FF2F6FFF"/>
      <color rgb="FF2BD3E5"/>
      <color rgb="FFEABD00"/>
      <color rgb="FF80C535"/>
      <color rgb="FF46D9E8"/>
      <color rgb="FFAE66FE"/>
      <color rgb="FFFFCC00"/>
      <color rgb="FF81E5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TeLU</c:v>
          </c:tx>
          <c:spPr>
            <a:ln w="22225" cap="rnd">
              <a:solidFill>
                <a:srgbClr val="2F6FFF"/>
              </a:solidFill>
              <a:round/>
            </a:ln>
            <a:effectLst/>
          </c:spPr>
          <c:marker>
            <c:symbol val="none"/>
          </c:marker>
          <c:val>
            <c:numRef>
              <c:f>Sheet1!$A$14:$GR$14</c:f>
              <c:numCache>
                <c:formatCode>General</c:formatCode>
                <c:ptCount val="200"/>
                <c:pt idx="0">
                  <c:v>43.275999999999996</c:v>
                </c:pt>
                <c:pt idx="1">
                  <c:v>53.222999999999999</c:v>
                </c:pt>
                <c:pt idx="2">
                  <c:v>60.292999999999992</c:v>
                </c:pt>
                <c:pt idx="3">
                  <c:v>63.11</c:v>
                </c:pt>
                <c:pt idx="4">
                  <c:v>65.750000000000014</c:v>
                </c:pt>
                <c:pt idx="5">
                  <c:v>68.165000000000006</c:v>
                </c:pt>
                <c:pt idx="6">
                  <c:v>68.942000000000007</c:v>
                </c:pt>
                <c:pt idx="7">
                  <c:v>70.930000000000007</c:v>
                </c:pt>
                <c:pt idx="8">
                  <c:v>71.574999999999989</c:v>
                </c:pt>
                <c:pt idx="9">
                  <c:v>72.510000000000005</c:v>
                </c:pt>
                <c:pt idx="10">
                  <c:v>72.900999999999996</c:v>
                </c:pt>
                <c:pt idx="11">
                  <c:v>72.707000000000008</c:v>
                </c:pt>
                <c:pt idx="12">
                  <c:v>74.242000000000004</c:v>
                </c:pt>
                <c:pt idx="13">
                  <c:v>74.138999999999996</c:v>
                </c:pt>
                <c:pt idx="14">
                  <c:v>75.406000000000006</c:v>
                </c:pt>
                <c:pt idx="15">
                  <c:v>76.338999999999984</c:v>
                </c:pt>
                <c:pt idx="16">
                  <c:v>75.915999999999997</c:v>
                </c:pt>
                <c:pt idx="17">
                  <c:v>76.307999999999993</c:v>
                </c:pt>
                <c:pt idx="18">
                  <c:v>76.183999999999997</c:v>
                </c:pt>
                <c:pt idx="19">
                  <c:v>76.938999999999993</c:v>
                </c:pt>
                <c:pt idx="20">
                  <c:v>77.36999999999999</c:v>
                </c:pt>
                <c:pt idx="21">
                  <c:v>77.740000000000009</c:v>
                </c:pt>
                <c:pt idx="22">
                  <c:v>78.542999999999992</c:v>
                </c:pt>
                <c:pt idx="23">
                  <c:v>77.974999999999994</c:v>
                </c:pt>
                <c:pt idx="24">
                  <c:v>77.545000000000002</c:v>
                </c:pt>
                <c:pt idx="25">
                  <c:v>78.003000000000014</c:v>
                </c:pt>
                <c:pt idx="26">
                  <c:v>77.288000000000011</c:v>
                </c:pt>
                <c:pt idx="27">
                  <c:v>77.801000000000002</c:v>
                </c:pt>
                <c:pt idx="28">
                  <c:v>77.621999999999986</c:v>
                </c:pt>
                <c:pt idx="29">
                  <c:v>78.051999999999992</c:v>
                </c:pt>
                <c:pt idx="30">
                  <c:v>78.337999999999994</c:v>
                </c:pt>
                <c:pt idx="31">
                  <c:v>79.109999999999985</c:v>
                </c:pt>
                <c:pt idx="32">
                  <c:v>78.104000000000013</c:v>
                </c:pt>
                <c:pt idx="33">
                  <c:v>78.176000000000016</c:v>
                </c:pt>
                <c:pt idx="34">
                  <c:v>78.832000000000008</c:v>
                </c:pt>
                <c:pt idx="35">
                  <c:v>79.001999999999995</c:v>
                </c:pt>
                <c:pt idx="36">
                  <c:v>79.285999999999987</c:v>
                </c:pt>
                <c:pt idx="37">
                  <c:v>79.325000000000017</c:v>
                </c:pt>
                <c:pt idx="38">
                  <c:v>78.644000000000005</c:v>
                </c:pt>
                <c:pt idx="39">
                  <c:v>79.521999999999991</c:v>
                </c:pt>
                <c:pt idx="40">
                  <c:v>78.569999999999993</c:v>
                </c:pt>
                <c:pt idx="41">
                  <c:v>80</c:v>
                </c:pt>
                <c:pt idx="42">
                  <c:v>80.094999999999999</c:v>
                </c:pt>
                <c:pt idx="43">
                  <c:v>79.53</c:v>
                </c:pt>
                <c:pt idx="44">
                  <c:v>78.984999999999985</c:v>
                </c:pt>
                <c:pt idx="45">
                  <c:v>79.869</c:v>
                </c:pt>
                <c:pt idx="46">
                  <c:v>80.905999999999992</c:v>
                </c:pt>
                <c:pt idx="47">
                  <c:v>79.661999999999992</c:v>
                </c:pt>
                <c:pt idx="48">
                  <c:v>79.960000000000008</c:v>
                </c:pt>
                <c:pt idx="49">
                  <c:v>78.988000000000014</c:v>
                </c:pt>
                <c:pt idx="50">
                  <c:v>79.955999999999989</c:v>
                </c:pt>
                <c:pt idx="51">
                  <c:v>80.215000000000003</c:v>
                </c:pt>
                <c:pt idx="52">
                  <c:v>79.029000000000011</c:v>
                </c:pt>
                <c:pt idx="53">
                  <c:v>80.311000000000007</c:v>
                </c:pt>
                <c:pt idx="54">
                  <c:v>79.733000000000018</c:v>
                </c:pt>
                <c:pt idx="55">
                  <c:v>79.887</c:v>
                </c:pt>
                <c:pt idx="56">
                  <c:v>80.540999999999997</c:v>
                </c:pt>
                <c:pt idx="57">
                  <c:v>79.680999999999997</c:v>
                </c:pt>
                <c:pt idx="58">
                  <c:v>80.789999999999992</c:v>
                </c:pt>
                <c:pt idx="59">
                  <c:v>80.952999999999989</c:v>
                </c:pt>
                <c:pt idx="60">
                  <c:v>86.464000000000013</c:v>
                </c:pt>
                <c:pt idx="61">
                  <c:v>86.587999999999994</c:v>
                </c:pt>
                <c:pt idx="62">
                  <c:v>86.563999999999993</c:v>
                </c:pt>
                <c:pt idx="63">
                  <c:v>86.614000000000004</c:v>
                </c:pt>
                <c:pt idx="64">
                  <c:v>86.587000000000003</c:v>
                </c:pt>
                <c:pt idx="65">
                  <c:v>86.529000000000011</c:v>
                </c:pt>
                <c:pt idx="66">
                  <c:v>86.570999999999998</c:v>
                </c:pt>
                <c:pt idx="67">
                  <c:v>86.58</c:v>
                </c:pt>
                <c:pt idx="68">
                  <c:v>86.56</c:v>
                </c:pt>
                <c:pt idx="69">
                  <c:v>86.487999999999971</c:v>
                </c:pt>
                <c:pt idx="70">
                  <c:v>86.512999999999991</c:v>
                </c:pt>
                <c:pt idx="71">
                  <c:v>86.429000000000002</c:v>
                </c:pt>
                <c:pt idx="72">
                  <c:v>86.397000000000006</c:v>
                </c:pt>
                <c:pt idx="73">
                  <c:v>86.434999999999988</c:v>
                </c:pt>
                <c:pt idx="74">
                  <c:v>86.38300000000001</c:v>
                </c:pt>
                <c:pt idx="75">
                  <c:v>86.47799999999998</c:v>
                </c:pt>
                <c:pt idx="76">
                  <c:v>86.421999999999997</c:v>
                </c:pt>
                <c:pt idx="77">
                  <c:v>86.328000000000003</c:v>
                </c:pt>
                <c:pt idx="78">
                  <c:v>86.39800000000001</c:v>
                </c:pt>
                <c:pt idx="79">
                  <c:v>86.289000000000001</c:v>
                </c:pt>
                <c:pt idx="80">
                  <c:v>86.171999999999997</c:v>
                </c:pt>
                <c:pt idx="81">
                  <c:v>86.36</c:v>
                </c:pt>
                <c:pt idx="82">
                  <c:v>86.221000000000004</c:v>
                </c:pt>
                <c:pt idx="83">
                  <c:v>86.306999999999988</c:v>
                </c:pt>
                <c:pt idx="84">
                  <c:v>86.128999999999991</c:v>
                </c:pt>
                <c:pt idx="85">
                  <c:v>86.26700000000001</c:v>
                </c:pt>
                <c:pt idx="86">
                  <c:v>86.139999999999986</c:v>
                </c:pt>
                <c:pt idx="87">
                  <c:v>86.239999999999981</c:v>
                </c:pt>
                <c:pt idx="88">
                  <c:v>86.176000000000016</c:v>
                </c:pt>
                <c:pt idx="89">
                  <c:v>86.162999999999997</c:v>
                </c:pt>
                <c:pt idx="90">
                  <c:v>86.114000000000004</c:v>
                </c:pt>
                <c:pt idx="91">
                  <c:v>86.198000000000008</c:v>
                </c:pt>
                <c:pt idx="92">
                  <c:v>86.17</c:v>
                </c:pt>
                <c:pt idx="93">
                  <c:v>86.221000000000004</c:v>
                </c:pt>
                <c:pt idx="94">
                  <c:v>86.009000000000015</c:v>
                </c:pt>
                <c:pt idx="95">
                  <c:v>86.236999999999995</c:v>
                </c:pt>
                <c:pt idx="96">
                  <c:v>86.160999999999987</c:v>
                </c:pt>
                <c:pt idx="97">
                  <c:v>86.114000000000004</c:v>
                </c:pt>
                <c:pt idx="98">
                  <c:v>86.080999999999989</c:v>
                </c:pt>
                <c:pt idx="99">
                  <c:v>86.154000000000011</c:v>
                </c:pt>
                <c:pt idx="100">
                  <c:v>86.078000000000003</c:v>
                </c:pt>
                <c:pt idx="101">
                  <c:v>86.036000000000001</c:v>
                </c:pt>
                <c:pt idx="102">
                  <c:v>86.134</c:v>
                </c:pt>
                <c:pt idx="103">
                  <c:v>86.032000000000011</c:v>
                </c:pt>
                <c:pt idx="104">
                  <c:v>85.978000000000009</c:v>
                </c:pt>
                <c:pt idx="105">
                  <c:v>85.954999999999998</c:v>
                </c:pt>
                <c:pt idx="106">
                  <c:v>86.049000000000007</c:v>
                </c:pt>
                <c:pt idx="107">
                  <c:v>85.956999999999994</c:v>
                </c:pt>
                <c:pt idx="108">
                  <c:v>86.039999999999992</c:v>
                </c:pt>
                <c:pt idx="109">
                  <c:v>85.879999999999981</c:v>
                </c:pt>
                <c:pt idx="110">
                  <c:v>85.753999999999991</c:v>
                </c:pt>
                <c:pt idx="111">
                  <c:v>85.956999999999994</c:v>
                </c:pt>
                <c:pt idx="112">
                  <c:v>85.851000000000013</c:v>
                </c:pt>
                <c:pt idx="113">
                  <c:v>85.868000000000009</c:v>
                </c:pt>
                <c:pt idx="114">
                  <c:v>85.919999999999987</c:v>
                </c:pt>
                <c:pt idx="115">
                  <c:v>85.815999999999988</c:v>
                </c:pt>
                <c:pt idx="116">
                  <c:v>85.725999999999999</c:v>
                </c:pt>
                <c:pt idx="117">
                  <c:v>85.757999999999996</c:v>
                </c:pt>
                <c:pt idx="118">
                  <c:v>85.771000000000001</c:v>
                </c:pt>
                <c:pt idx="119">
                  <c:v>85.869</c:v>
                </c:pt>
                <c:pt idx="120">
                  <c:v>86.7</c:v>
                </c:pt>
                <c:pt idx="121">
                  <c:v>86.825999999999993</c:v>
                </c:pt>
                <c:pt idx="122">
                  <c:v>86.881999999999991</c:v>
                </c:pt>
                <c:pt idx="123">
                  <c:v>86.929999999999978</c:v>
                </c:pt>
                <c:pt idx="124">
                  <c:v>86.997</c:v>
                </c:pt>
                <c:pt idx="125">
                  <c:v>86.99199999999999</c:v>
                </c:pt>
                <c:pt idx="126">
                  <c:v>87.075000000000003</c:v>
                </c:pt>
                <c:pt idx="127">
                  <c:v>87.087999999999994</c:v>
                </c:pt>
                <c:pt idx="128">
                  <c:v>86.980999999999995</c:v>
                </c:pt>
                <c:pt idx="129">
                  <c:v>87.099000000000018</c:v>
                </c:pt>
                <c:pt idx="130">
                  <c:v>87.097999999999985</c:v>
                </c:pt>
                <c:pt idx="131">
                  <c:v>87.10499999999999</c:v>
                </c:pt>
                <c:pt idx="132">
                  <c:v>87.103999999999971</c:v>
                </c:pt>
                <c:pt idx="133">
                  <c:v>87.071999999999989</c:v>
                </c:pt>
                <c:pt idx="134">
                  <c:v>87.088999999999999</c:v>
                </c:pt>
                <c:pt idx="135">
                  <c:v>87.096000000000018</c:v>
                </c:pt>
                <c:pt idx="136">
                  <c:v>87.08</c:v>
                </c:pt>
                <c:pt idx="137">
                  <c:v>87.097999999999999</c:v>
                </c:pt>
                <c:pt idx="138">
                  <c:v>87.092000000000013</c:v>
                </c:pt>
                <c:pt idx="139">
                  <c:v>87.106999999999999</c:v>
                </c:pt>
                <c:pt idx="140">
                  <c:v>87.138000000000005</c:v>
                </c:pt>
                <c:pt idx="141">
                  <c:v>87.14500000000001</c:v>
                </c:pt>
                <c:pt idx="142">
                  <c:v>87.186000000000007</c:v>
                </c:pt>
                <c:pt idx="143">
                  <c:v>87.081000000000003</c:v>
                </c:pt>
                <c:pt idx="144">
                  <c:v>87.058000000000007</c:v>
                </c:pt>
                <c:pt idx="145">
                  <c:v>87.12</c:v>
                </c:pt>
                <c:pt idx="146">
                  <c:v>87.111999999999995</c:v>
                </c:pt>
                <c:pt idx="147">
                  <c:v>87.076999999999984</c:v>
                </c:pt>
                <c:pt idx="148">
                  <c:v>87.096999999999994</c:v>
                </c:pt>
                <c:pt idx="149">
                  <c:v>87.167999999999978</c:v>
                </c:pt>
                <c:pt idx="150">
                  <c:v>87.094999999999999</c:v>
                </c:pt>
                <c:pt idx="151">
                  <c:v>87.172999999999988</c:v>
                </c:pt>
                <c:pt idx="152">
                  <c:v>87.086000000000013</c:v>
                </c:pt>
                <c:pt idx="153">
                  <c:v>87.075999999999993</c:v>
                </c:pt>
                <c:pt idx="154">
                  <c:v>87.120999999999995</c:v>
                </c:pt>
                <c:pt idx="155">
                  <c:v>87.087000000000018</c:v>
                </c:pt>
                <c:pt idx="156">
                  <c:v>87.105000000000004</c:v>
                </c:pt>
                <c:pt idx="157">
                  <c:v>87.092000000000013</c:v>
                </c:pt>
                <c:pt idx="158">
                  <c:v>87.078000000000003</c:v>
                </c:pt>
                <c:pt idx="159">
                  <c:v>87.058999999999997</c:v>
                </c:pt>
                <c:pt idx="160">
                  <c:v>87.100999999999999</c:v>
                </c:pt>
                <c:pt idx="161">
                  <c:v>87.140999999999991</c:v>
                </c:pt>
                <c:pt idx="162">
                  <c:v>87.131999999999991</c:v>
                </c:pt>
                <c:pt idx="163">
                  <c:v>87.195999999999998</c:v>
                </c:pt>
                <c:pt idx="164">
                  <c:v>87.14700000000002</c:v>
                </c:pt>
                <c:pt idx="165">
                  <c:v>87.173999999999992</c:v>
                </c:pt>
                <c:pt idx="166">
                  <c:v>87.13300000000001</c:v>
                </c:pt>
                <c:pt idx="167">
                  <c:v>87.169999999999987</c:v>
                </c:pt>
                <c:pt idx="168">
                  <c:v>87.183000000000007</c:v>
                </c:pt>
                <c:pt idx="169">
                  <c:v>87.173000000000002</c:v>
                </c:pt>
                <c:pt idx="170">
                  <c:v>87.117999999999995</c:v>
                </c:pt>
                <c:pt idx="171">
                  <c:v>87.135999999999996</c:v>
                </c:pt>
                <c:pt idx="172">
                  <c:v>87.138000000000005</c:v>
                </c:pt>
                <c:pt idx="173">
                  <c:v>87.164999999999992</c:v>
                </c:pt>
                <c:pt idx="174">
                  <c:v>87.14</c:v>
                </c:pt>
                <c:pt idx="175">
                  <c:v>87.145999999999987</c:v>
                </c:pt>
                <c:pt idx="176">
                  <c:v>87.222000000000008</c:v>
                </c:pt>
                <c:pt idx="177">
                  <c:v>87.176999999999992</c:v>
                </c:pt>
                <c:pt idx="178">
                  <c:v>87.17</c:v>
                </c:pt>
                <c:pt idx="179">
                  <c:v>87.191999999999993</c:v>
                </c:pt>
                <c:pt idx="180">
                  <c:v>87.170000000000016</c:v>
                </c:pt>
                <c:pt idx="181">
                  <c:v>87.145999999999987</c:v>
                </c:pt>
                <c:pt idx="182">
                  <c:v>87.188000000000002</c:v>
                </c:pt>
                <c:pt idx="183">
                  <c:v>87.175999999999988</c:v>
                </c:pt>
                <c:pt idx="184">
                  <c:v>87.16</c:v>
                </c:pt>
                <c:pt idx="185">
                  <c:v>87.190999999999988</c:v>
                </c:pt>
                <c:pt idx="186">
                  <c:v>87.167999999999992</c:v>
                </c:pt>
                <c:pt idx="187">
                  <c:v>87.135000000000005</c:v>
                </c:pt>
                <c:pt idx="188">
                  <c:v>87.170999999999978</c:v>
                </c:pt>
                <c:pt idx="189">
                  <c:v>87.16</c:v>
                </c:pt>
                <c:pt idx="190">
                  <c:v>87.248999999999995</c:v>
                </c:pt>
                <c:pt idx="191">
                  <c:v>87.188999999999993</c:v>
                </c:pt>
                <c:pt idx="192">
                  <c:v>87.231999999999999</c:v>
                </c:pt>
                <c:pt idx="193">
                  <c:v>87.22999999999999</c:v>
                </c:pt>
                <c:pt idx="194">
                  <c:v>87.179999999999978</c:v>
                </c:pt>
                <c:pt idx="195">
                  <c:v>87.251000000000005</c:v>
                </c:pt>
                <c:pt idx="196">
                  <c:v>87.236999999999995</c:v>
                </c:pt>
                <c:pt idx="197">
                  <c:v>87.14</c:v>
                </c:pt>
                <c:pt idx="198">
                  <c:v>87.215000000000003</c:v>
                </c:pt>
                <c:pt idx="199">
                  <c:v>87.191000000000003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BC-4E78-8698-F50AAF4B27F5}"/>
            </c:ext>
          </c:extLst>
        </c:ser>
        <c:ser>
          <c:idx val="1"/>
          <c:order val="1"/>
          <c:tx>
            <c:v>ReLU</c:v>
          </c:tx>
          <c:spPr>
            <a:ln w="222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Sheet1!$A$36:$GR$36</c:f>
              <c:numCache>
                <c:formatCode>General</c:formatCode>
                <c:ptCount val="200"/>
                <c:pt idx="0">
                  <c:v>38.912999999999997</c:v>
                </c:pt>
                <c:pt idx="1">
                  <c:v>47.578000000000003</c:v>
                </c:pt>
                <c:pt idx="2">
                  <c:v>52.680999999999997</c:v>
                </c:pt>
                <c:pt idx="3">
                  <c:v>57.576000000000008</c:v>
                </c:pt>
                <c:pt idx="4">
                  <c:v>60.531000000000006</c:v>
                </c:pt>
                <c:pt idx="5">
                  <c:v>61.435999999999993</c:v>
                </c:pt>
                <c:pt idx="6">
                  <c:v>64.364999999999995</c:v>
                </c:pt>
                <c:pt idx="7">
                  <c:v>66.805000000000007</c:v>
                </c:pt>
                <c:pt idx="8">
                  <c:v>68.443999999999988</c:v>
                </c:pt>
                <c:pt idx="9">
                  <c:v>68.937000000000012</c:v>
                </c:pt>
                <c:pt idx="10">
                  <c:v>70.816000000000003</c:v>
                </c:pt>
                <c:pt idx="11">
                  <c:v>71.152000000000001</c:v>
                </c:pt>
                <c:pt idx="12">
                  <c:v>72.282999999999987</c:v>
                </c:pt>
                <c:pt idx="13">
                  <c:v>72.481999999999999</c:v>
                </c:pt>
                <c:pt idx="14">
                  <c:v>73.450999999999993</c:v>
                </c:pt>
                <c:pt idx="15">
                  <c:v>73.953999999999994</c:v>
                </c:pt>
                <c:pt idx="16">
                  <c:v>73.433999999999997</c:v>
                </c:pt>
                <c:pt idx="17">
                  <c:v>73.716999999999999</c:v>
                </c:pt>
                <c:pt idx="18">
                  <c:v>74.65100000000001</c:v>
                </c:pt>
                <c:pt idx="19">
                  <c:v>75.085999999999999</c:v>
                </c:pt>
                <c:pt idx="20">
                  <c:v>75.461999999999989</c:v>
                </c:pt>
                <c:pt idx="21">
                  <c:v>75.681000000000012</c:v>
                </c:pt>
                <c:pt idx="22">
                  <c:v>76.042999999999992</c:v>
                </c:pt>
                <c:pt idx="23">
                  <c:v>76.353999999999999</c:v>
                </c:pt>
                <c:pt idx="24">
                  <c:v>76.488</c:v>
                </c:pt>
                <c:pt idx="25">
                  <c:v>76.661000000000001</c:v>
                </c:pt>
                <c:pt idx="26">
                  <c:v>77.169000000000011</c:v>
                </c:pt>
                <c:pt idx="27">
                  <c:v>76.84</c:v>
                </c:pt>
                <c:pt idx="28">
                  <c:v>77.930999999999997</c:v>
                </c:pt>
                <c:pt idx="29">
                  <c:v>77.657000000000011</c:v>
                </c:pt>
                <c:pt idx="30">
                  <c:v>77.457999999999998</c:v>
                </c:pt>
                <c:pt idx="31">
                  <c:v>77.692999999999998</c:v>
                </c:pt>
                <c:pt idx="32">
                  <c:v>77.472999999999999</c:v>
                </c:pt>
                <c:pt idx="33">
                  <c:v>79.027999999999992</c:v>
                </c:pt>
                <c:pt idx="34">
                  <c:v>78.710000000000008</c:v>
                </c:pt>
                <c:pt idx="35">
                  <c:v>78.537000000000006</c:v>
                </c:pt>
                <c:pt idx="36">
                  <c:v>78.308000000000007</c:v>
                </c:pt>
                <c:pt idx="37">
                  <c:v>77.86699999999999</c:v>
                </c:pt>
                <c:pt idx="38">
                  <c:v>77.943999999999988</c:v>
                </c:pt>
                <c:pt idx="39">
                  <c:v>78.77000000000001</c:v>
                </c:pt>
                <c:pt idx="40">
                  <c:v>78.95999999999998</c:v>
                </c:pt>
                <c:pt idx="41">
                  <c:v>79.506999999999991</c:v>
                </c:pt>
                <c:pt idx="42">
                  <c:v>79.116</c:v>
                </c:pt>
                <c:pt idx="43">
                  <c:v>78.710999999999999</c:v>
                </c:pt>
                <c:pt idx="44">
                  <c:v>79.362000000000009</c:v>
                </c:pt>
                <c:pt idx="45">
                  <c:v>79.729000000000013</c:v>
                </c:pt>
                <c:pt idx="46">
                  <c:v>79.621999999999986</c:v>
                </c:pt>
                <c:pt idx="47">
                  <c:v>79.585999999999999</c:v>
                </c:pt>
                <c:pt idx="48">
                  <c:v>80.108000000000004</c:v>
                </c:pt>
                <c:pt idx="49">
                  <c:v>79.630999999999986</c:v>
                </c:pt>
                <c:pt idx="50">
                  <c:v>78.224000000000004</c:v>
                </c:pt>
                <c:pt idx="51">
                  <c:v>78.578000000000003</c:v>
                </c:pt>
                <c:pt idx="52">
                  <c:v>79.746000000000009</c:v>
                </c:pt>
                <c:pt idx="53">
                  <c:v>79.001000000000005</c:v>
                </c:pt>
                <c:pt idx="54">
                  <c:v>80.563000000000017</c:v>
                </c:pt>
                <c:pt idx="55">
                  <c:v>79.626999999999995</c:v>
                </c:pt>
                <c:pt idx="56">
                  <c:v>79.77300000000001</c:v>
                </c:pt>
                <c:pt idx="57">
                  <c:v>79.301000000000002</c:v>
                </c:pt>
                <c:pt idx="58">
                  <c:v>80.402999999999992</c:v>
                </c:pt>
                <c:pt idx="59">
                  <c:v>79.367999999999995</c:v>
                </c:pt>
                <c:pt idx="60">
                  <c:v>85.147999999999996</c:v>
                </c:pt>
                <c:pt idx="61">
                  <c:v>85.304999999999993</c:v>
                </c:pt>
                <c:pt idx="62">
                  <c:v>85.352000000000004</c:v>
                </c:pt>
                <c:pt idx="63">
                  <c:v>85.397999999999996</c:v>
                </c:pt>
                <c:pt idx="64">
                  <c:v>85.361999999999995</c:v>
                </c:pt>
                <c:pt idx="65">
                  <c:v>85.497</c:v>
                </c:pt>
                <c:pt idx="66">
                  <c:v>85.453000000000003</c:v>
                </c:pt>
                <c:pt idx="67">
                  <c:v>85.483000000000004</c:v>
                </c:pt>
                <c:pt idx="68">
                  <c:v>85.510999999999996</c:v>
                </c:pt>
                <c:pt idx="69">
                  <c:v>85.411999999999992</c:v>
                </c:pt>
                <c:pt idx="70">
                  <c:v>85.481000000000009</c:v>
                </c:pt>
                <c:pt idx="71">
                  <c:v>85.468999999999994</c:v>
                </c:pt>
                <c:pt idx="72">
                  <c:v>85.406999999999996</c:v>
                </c:pt>
                <c:pt idx="73">
                  <c:v>85.433999999999997</c:v>
                </c:pt>
                <c:pt idx="74">
                  <c:v>85.444999999999979</c:v>
                </c:pt>
                <c:pt idx="75">
                  <c:v>85.393000000000001</c:v>
                </c:pt>
                <c:pt idx="76">
                  <c:v>85.399000000000015</c:v>
                </c:pt>
                <c:pt idx="77">
                  <c:v>85.462999999999994</c:v>
                </c:pt>
                <c:pt idx="78">
                  <c:v>85.425999999999988</c:v>
                </c:pt>
                <c:pt idx="79">
                  <c:v>85.460000000000008</c:v>
                </c:pt>
                <c:pt idx="80">
                  <c:v>85.416000000000011</c:v>
                </c:pt>
                <c:pt idx="81">
                  <c:v>85.455999999999989</c:v>
                </c:pt>
                <c:pt idx="82">
                  <c:v>85.390000000000015</c:v>
                </c:pt>
                <c:pt idx="83">
                  <c:v>85.407999999999987</c:v>
                </c:pt>
                <c:pt idx="84">
                  <c:v>85.400999999999996</c:v>
                </c:pt>
                <c:pt idx="85">
                  <c:v>85.37299999999999</c:v>
                </c:pt>
                <c:pt idx="86">
                  <c:v>85.350000000000009</c:v>
                </c:pt>
                <c:pt idx="87">
                  <c:v>85.402999999999992</c:v>
                </c:pt>
                <c:pt idx="88">
                  <c:v>85.456999999999994</c:v>
                </c:pt>
                <c:pt idx="89">
                  <c:v>85.287000000000006</c:v>
                </c:pt>
                <c:pt idx="90">
                  <c:v>85.385999999999996</c:v>
                </c:pt>
                <c:pt idx="91">
                  <c:v>85.352000000000004</c:v>
                </c:pt>
                <c:pt idx="92">
                  <c:v>85.412999999999982</c:v>
                </c:pt>
                <c:pt idx="93">
                  <c:v>85.321999999999989</c:v>
                </c:pt>
                <c:pt idx="94">
                  <c:v>85.328999999999994</c:v>
                </c:pt>
                <c:pt idx="95">
                  <c:v>85.36999999999999</c:v>
                </c:pt>
                <c:pt idx="96">
                  <c:v>85.316000000000003</c:v>
                </c:pt>
                <c:pt idx="97">
                  <c:v>85.242999999999995</c:v>
                </c:pt>
                <c:pt idx="98">
                  <c:v>85.343000000000004</c:v>
                </c:pt>
                <c:pt idx="99">
                  <c:v>85.272999999999996</c:v>
                </c:pt>
                <c:pt idx="100">
                  <c:v>85.262000000000015</c:v>
                </c:pt>
                <c:pt idx="101">
                  <c:v>85.362999999999985</c:v>
                </c:pt>
                <c:pt idx="102">
                  <c:v>85.397999999999996</c:v>
                </c:pt>
                <c:pt idx="103">
                  <c:v>85.23599999999999</c:v>
                </c:pt>
                <c:pt idx="104">
                  <c:v>85.198000000000008</c:v>
                </c:pt>
                <c:pt idx="105">
                  <c:v>85.259999999999991</c:v>
                </c:pt>
                <c:pt idx="106">
                  <c:v>85.3</c:v>
                </c:pt>
                <c:pt idx="107">
                  <c:v>85.183999999999997</c:v>
                </c:pt>
                <c:pt idx="108">
                  <c:v>85.24</c:v>
                </c:pt>
                <c:pt idx="109">
                  <c:v>85.262</c:v>
                </c:pt>
                <c:pt idx="110">
                  <c:v>85.133999999999986</c:v>
                </c:pt>
                <c:pt idx="111">
                  <c:v>85.168000000000006</c:v>
                </c:pt>
                <c:pt idx="112">
                  <c:v>85.26100000000001</c:v>
                </c:pt>
                <c:pt idx="113">
                  <c:v>85.189000000000007</c:v>
                </c:pt>
                <c:pt idx="114">
                  <c:v>85.198000000000008</c:v>
                </c:pt>
                <c:pt idx="115">
                  <c:v>85.239999999999981</c:v>
                </c:pt>
                <c:pt idx="116">
                  <c:v>85.256</c:v>
                </c:pt>
                <c:pt idx="117">
                  <c:v>85.211000000000013</c:v>
                </c:pt>
                <c:pt idx="118">
                  <c:v>85.070999999999984</c:v>
                </c:pt>
                <c:pt idx="119">
                  <c:v>84.996999999999986</c:v>
                </c:pt>
                <c:pt idx="120">
                  <c:v>85.589999999999989</c:v>
                </c:pt>
                <c:pt idx="121">
                  <c:v>85.778999999999996</c:v>
                </c:pt>
                <c:pt idx="122">
                  <c:v>85.747000000000014</c:v>
                </c:pt>
                <c:pt idx="123">
                  <c:v>85.768000000000001</c:v>
                </c:pt>
                <c:pt idx="124">
                  <c:v>85.813000000000017</c:v>
                </c:pt>
                <c:pt idx="125">
                  <c:v>85.796000000000006</c:v>
                </c:pt>
                <c:pt idx="126">
                  <c:v>85.832999999999998</c:v>
                </c:pt>
                <c:pt idx="127">
                  <c:v>85.85</c:v>
                </c:pt>
                <c:pt idx="128">
                  <c:v>85.843999999999994</c:v>
                </c:pt>
                <c:pt idx="129">
                  <c:v>85.896000000000001</c:v>
                </c:pt>
                <c:pt idx="130">
                  <c:v>85.887</c:v>
                </c:pt>
                <c:pt idx="131">
                  <c:v>85.909000000000006</c:v>
                </c:pt>
                <c:pt idx="132">
                  <c:v>85.881</c:v>
                </c:pt>
                <c:pt idx="133">
                  <c:v>85.917000000000002</c:v>
                </c:pt>
                <c:pt idx="134">
                  <c:v>85.931000000000012</c:v>
                </c:pt>
                <c:pt idx="135">
                  <c:v>85.911000000000001</c:v>
                </c:pt>
                <c:pt idx="136">
                  <c:v>85.902999999999992</c:v>
                </c:pt>
                <c:pt idx="137">
                  <c:v>85.942999999999998</c:v>
                </c:pt>
                <c:pt idx="138">
                  <c:v>85.881</c:v>
                </c:pt>
                <c:pt idx="139">
                  <c:v>86.012000000000015</c:v>
                </c:pt>
                <c:pt idx="140">
                  <c:v>85.960000000000008</c:v>
                </c:pt>
                <c:pt idx="141">
                  <c:v>86.001999999999995</c:v>
                </c:pt>
                <c:pt idx="142">
                  <c:v>85.945999999999998</c:v>
                </c:pt>
                <c:pt idx="143">
                  <c:v>85.98299999999999</c:v>
                </c:pt>
                <c:pt idx="144">
                  <c:v>85.968000000000018</c:v>
                </c:pt>
                <c:pt idx="145">
                  <c:v>85.998000000000005</c:v>
                </c:pt>
                <c:pt idx="146">
                  <c:v>85.998000000000005</c:v>
                </c:pt>
                <c:pt idx="147">
                  <c:v>85.983999999999995</c:v>
                </c:pt>
                <c:pt idx="148">
                  <c:v>85.977000000000004</c:v>
                </c:pt>
                <c:pt idx="149">
                  <c:v>86.016000000000005</c:v>
                </c:pt>
                <c:pt idx="150">
                  <c:v>85.998000000000005</c:v>
                </c:pt>
                <c:pt idx="151">
                  <c:v>86.028999999999996</c:v>
                </c:pt>
                <c:pt idx="152">
                  <c:v>86.003000000000014</c:v>
                </c:pt>
                <c:pt idx="153">
                  <c:v>85.964000000000013</c:v>
                </c:pt>
                <c:pt idx="154">
                  <c:v>85.98899999999999</c:v>
                </c:pt>
                <c:pt idx="155">
                  <c:v>86.034000000000006</c:v>
                </c:pt>
                <c:pt idx="156">
                  <c:v>85.956999999999994</c:v>
                </c:pt>
                <c:pt idx="157">
                  <c:v>85.978000000000009</c:v>
                </c:pt>
                <c:pt idx="158">
                  <c:v>85.975999999999999</c:v>
                </c:pt>
                <c:pt idx="159">
                  <c:v>86.042000000000002</c:v>
                </c:pt>
                <c:pt idx="160">
                  <c:v>86.043000000000006</c:v>
                </c:pt>
                <c:pt idx="161">
                  <c:v>86.006999999999991</c:v>
                </c:pt>
                <c:pt idx="162">
                  <c:v>85.975999999999985</c:v>
                </c:pt>
                <c:pt idx="163">
                  <c:v>86.018000000000001</c:v>
                </c:pt>
                <c:pt idx="164">
                  <c:v>85.98299999999999</c:v>
                </c:pt>
                <c:pt idx="165">
                  <c:v>86.023999999999987</c:v>
                </c:pt>
                <c:pt idx="166">
                  <c:v>86.027000000000015</c:v>
                </c:pt>
                <c:pt idx="167">
                  <c:v>86.022999999999996</c:v>
                </c:pt>
                <c:pt idx="168">
                  <c:v>86.038000000000011</c:v>
                </c:pt>
                <c:pt idx="169">
                  <c:v>86.024999999999991</c:v>
                </c:pt>
                <c:pt idx="170">
                  <c:v>86.067999999999998</c:v>
                </c:pt>
                <c:pt idx="171">
                  <c:v>86.018000000000001</c:v>
                </c:pt>
                <c:pt idx="172">
                  <c:v>86.072000000000003</c:v>
                </c:pt>
                <c:pt idx="173">
                  <c:v>86.018000000000001</c:v>
                </c:pt>
                <c:pt idx="174">
                  <c:v>86.076999999999998</c:v>
                </c:pt>
                <c:pt idx="175">
                  <c:v>86.062999999999988</c:v>
                </c:pt>
                <c:pt idx="176">
                  <c:v>86.037000000000006</c:v>
                </c:pt>
                <c:pt idx="177">
                  <c:v>86.069000000000003</c:v>
                </c:pt>
                <c:pt idx="178">
                  <c:v>86.058999999999997</c:v>
                </c:pt>
                <c:pt idx="179">
                  <c:v>86.103999999999999</c:v>
                </c:pt>
                <c:pt idx="180">
                  <c:v>86.030999999999992</c:v>
                </c:pt>
                <c:pt idx="181">
                  <c:v>86.033999999999992</c:v>
                </c:pt>
                <c:pt idx="182">
                  <c:v>86.059000000000012</c:v>
                </c:pt>
                <c:pt idx="183">
                  <c:v>86.050999999999988</c:v>
                </c:pt>
                <c:pt idx="184">
                  <c:v>86.087000000000003</c:v>
                </c:pt>
                <c:pt idx="185">
                  <c:v>86.078000000000003</c:v>
                </c:pt>
                <c:pt idx="186">
                  <c:v>86.073999999999998</c:v>
                </c:pt>
                <c:pt idx="187">
                  <c:v>86.068000000000012</c:v>
                </c:pt>
                <c:pt idx="188">
                  <c:v>86.051999999999992</c:v>
                </c:pt>
                <c:pt idx="189">
                  <c:v>86.082000000000008</c:v>
                </c:pt>
                <c:pt idx="190">
                  <c:v>86.105999999999995</c:v>
                </c:pt>
                <c:pt idx="191">
                  <c:v>86.066999999999993</c:v>
                </c:pt>
                <c:pt idx="192">
                  <c:v>86.078000000000003</c:v>
                </c:pt>
                <c:pt idx="193">
                  <c:v>86.093000000000004</c:v>
                </c:pt>
                <c:pt idx="194">
                  <c:v>86.078000000000003</c:v>
                </c:pt>
                <c:pt idx="195">
                  <c:v>86.11</c:v>
                </c:pt>
                <c:pt idx="196">
                  <c:v>86.100999999999999</c:v>
                </c:pt>
                <c:pt idx="197">
                  <c:v>86.037999999999997</c:v>
                </c:pt>
                <c:pt idx="198">
                  <c:v>86.034999999999997</c:v>
                </c:pt>
                <c:pt idx="199">
                  <c:v>86.108000000000004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BC-4E78-8698-F50AAF4B27F5}"/>
            </c:ext>
          </c:extLst>
        </c:ser>
        <c:ser>
          <c:idx val="4"/>
          <c:order val="4"/>
          <c:tx>
            <c:v>GELU</c:v>
          </c:tx>
          <c:spPr>
            <a:ln w="22225" cap="rnd">
              <a:solidFill>
                <a:srgbClr val="FF7711"/>
              </a:solidFill>
              <a:round/>
            </a:ln>
            <a:effectLst/>
          </c:spPr>
          <c:marker>
            <c:symbol val="none"/>
          </c:marker>
          <c:val>
            <c:numRef>
              <c:f>Sheet1!$A$25:$GR$25</c:f>
              <c:numCache>
                <c:formatCode>General</c:formatCode>
                <c:ptCount val="200"/>
                <c:pt idx="0">
                  <c:v>44.408000000000001</c:v>
                </c:pt>
                <c:pt idx="1">
                  <c:v>51.469999999999992</c:v>
                </c:pt>
                <c:pt idx="2">
                  <c:v>56.302999999999997</c:v>
                </c:pt>
                <c:pt idx="3">
                  <c:v>61.601999999999997</c:v>
                </c:pt>
                <c:pt idx="4">
                  <c:v>63.048999999999999</c:v>
                </c:pt>
                <c:pt idx="5">
                  <c:v>65.022000000000006</c:v>
                </c:pt>
                <c:pt idx="6">
                  <c:v>67.937000000000012</c:v>
                </c:pt>
                <c:pt idx="7">
                  <c:v>68.285999999999987</c:v>
                </c:pt>
                <c:pt idx="8">
                  <c:v>69.534999999999997</c:v>
                </c:pt>
                <c:pt idx="9">
                  <c:v>70.455999999999989</c:v>
                </c:pt>
                <c:pt idx="10">
                  <c:v>71.987999999999985</c:v>
                </c:pt>
                <c:pt idx="11">
                  <c:v>72.147999999999996</c:v>
                </c:pt>
                <c:pt idx="12">
                  <c:v>72.974999999999994</c:v>
                </c:pt>
                <c:pt idx="13">
                  <c:v>73.856999999999999</c:v>
                </c:pt>
                <c:pt idx="14">
                  <c:v>74.773999999999987</c:v>
                </c:pt>
                <c:pt idx="15">
                  <c:v>74.912000000000006</c:v>
                </c:pt>
                <c:pt idx="16">
                  <c:v>74.262</c:v>
                </c:pt>
                <c:pt idx="17">
                  <c:v>76.491000000000014</c:v>
                </c:pt>
                <c:pt idx="18">
                  <c:v>76.81</c:v>
                </c:pt>
                <c:pt idx="19">
                  <c:v>76.498999999999995</c:v>
                </c:pt>
                <c:pt idx="20">
                  <c:v>76.488</c:v>
                </c:pt>
                <c:pt idx="21">
                  <c:v>76.575999999999993</c:v>
                </c:pt>
                <c:pt idx="22">
                  <c:v>77.241000000000014</c:v>
                </c:pt>
                <c:pt idx="23">
                  <c:v>77.988</c:v>
                </c:pt>
                <c:pt idx="24">
                  <c:v>77.11</c:v>
                </c:pt>
                <c:pt idx="25">
                  <c:v>77.622</c:v>
                </c:pt>
                <c:pt idx="26">
                  <c:v>76.981999999999999</c:v>
                </c:pt>
                <c:pt idx="27">
                  <c:v>77.837000000000003</c:v>
                </c:pt>
                <c:pt idx="28">
                  <c:v>78.099000000000004</c:v>
                </c:pt>
                <c:pt idx="29">
                  <c:v>77.787999999999982</c:v>
                </c:pt>
                <c:pt idx="30">
                  <c:v>78.046999999999997</c:v>
                </c:pt>
                <c:pt idx="31">
                  <c:v>78.403999999999996</c:v>
                </c:pt>
                <c:pt idx="32">
                  <c:v>77.474999999999994</c:v>
                </c:pt>
                <c:pt idx="33">
                  <c:v>77.920999999999992</c:v>
                </c:pt>
                <c:pt idx="34">
                  <c:v>78.003</c:v>
                </c:pt>
                <c:pt idx="35">
                  <c:v>77.89400000000002</c:v>
                </c:pt>
                <c:pt idx="36">
                  <c:v>79.050999999999988</c:v>
                </c:pt>
                <c:pt idx="37">
                  <c:v>78.945000000000007</c:v>
                </c:pt>
                <c:pt idx="38">
                  <c:v>78.948999999999998</c:v>
                </c:pt>
                <c:pt idx="39">
                  <c:v>78.798999999999992</c:v>
                </c:pt>
                <c:pt idx="40">
                  <c:v>78.731999999999999</c:v>
                </c:pt>
                <c:pt idx="41">
                  <c:v>78.698999999999998</c:v>
                </c:pt>
                <c:pt idx="42">
                  <c:v>78.926999999999992</c:v>
                </c:pt>
                <c:pt idx="43">
                  <c:v>78.611999999999995</c:v>
                </c:pt>
                <c:pt idx="44">
                  <c:v>79.522999999999996</c:v>
                </c:pt>
                <c:pt idx="45">
                  <c:v>78.819000000000003</c:v>
                </c:pt>
                <c:pt idx="46">
                  <c:v>80.013000000000005</c:v>
                </c:pt>
                <c:pt idx="47">
                  <c:v>79.87</c:v>
                </c:pt>
                <c:pt idx="48">
                  <c:v>79.849000000000004</c:v>
                </c:pt>
                <c:pt idx="49">
                  <c:v>79.860000000000014</c:v>
                </c:pt>
                <c:pt idx="50">
                  <c:v>79.081999999999994</c:v>
                </c:pt>
                <c:pt idx="51">
                  <c:v>79.394000000000005</c:v>
                </c:pt>
                <c:pt idx="52">
                  <c:v>79.75</c:v>
                </c:pt>
                <c:pt idx="53">
                  <c:v>79.963000000000008</c:v>
                </c:pt>
                <c:pt idx="54">
                  <c:v>79.356999999999999</c:v>
                </c:pt>
                <c:pt idx="55">
                  <c:v>79.724999999999994</c:v>
                </c:pt>
                <c:pt idx="56">
                  <c:v>79.688999999999993</c:v>
                </c:pt>
                <c:pt idx="57">
                  <c:v>79.317999999999998</c:v>
                </c:pt>
                <c:pt idx="58">
                  <c:v>80.475999999999999</c:v>
                </c:pt>
                <c:pt idx="59">
                  <c:v>79.295000000000002</c:v>
                </c:pt>
                <c:pt idx="60">
                  <c:v>85.364999999999981</c:v>
                </c:pt>
                <c:pt idx="61">
                  <c:v>85.687999999999988</c:v>
                </c:pt>
                <c:pt idx="62">
                  <c:v>85.698000000000008</c:v>
                </c:pt>
                <c:pt idx="63">
                  <c:v>85.823000000000008</c:v>
                </c:pt>
                <c:pt idx="64">
                  <c:v>85.802999999999997</c:v>
                </c:pt>
                <c:pt idx="65">
                  <c:v>85.875</c:v>
                </c:pt>
                <c:pt idx="66">
                  <c:v>85.89</c:v>
                </c:pt>
                <c:pt idx="67">
                  <c:v>85.905000000000001</c:v>
                </c:pt>
                <c:pt idx="68">
                  <c:v>85.899000000000001</c:v>
                </c:pt>
                <c:pt idx="69">
                  <c:v>85.926999999999992</c:v>
                </c:pt>
                <c:pt idx="70">
                  <c:v>85.890999999999991</c:v>
                </c:pt>
                <c:pt idx="71">
                  <c:v>85.91</c:v>
                </c:pt>
                <c:pt idx="72">
                  <c:v>85.897999999999996</c:v>
                </c:pt>
                <c:pt idx="73">
                  <c:v>85.864999999999995</c:v>
                </c:pt>
                <c:pt idx="74">
                  <c:v>85.942000000000021</c:v>
                </c:pt>
                <c:pt idx="75">
                  <c:v>85.924999999999997</c:v>
                </c:pt>
                <c:pt idx="76">
                  <c:v>86.028000000000006</c:v>
                </c:pt>
                <c:pt idx="77">
                  <c:v>85.998999999999995</c:v>
                </c:pt>
                <c:pt idx="78">
                  <c:v>85.883999999999986</c:v>
                </c:pt>
                <c:pt idx="79">
                  <c:v>85.92</c:v>
                </c:pt>
                <c:pt idx="80">
                  <c:v>85.846000000000018</c:v>
                </c:pt>
                <c:pt idx="81">
                  <c:v>85.967999999999989</c:v>
                </c:pt>
                <c:pt idx="82">
                  <c:v>85.934999999999988</c:v>
                </c:pt>
                <c:pt idx="83">
                  <c:v>85.85299999999998</c:v>
                </c:pt>
                <c:pt idx="84">
                  <c:v>85.889999999999986</c:v>
                </c:pt>
                <c:pt idx="85">
                  <c:v>85.783999999999992</c:v>
                </c:pt>
                <c:pt idx="86">
                  <c:v>85.817999999999998</c:v>
                </c:pt>
                <c:pt idx="87">
                  <c:v>85.867000000000004</c:v>
                </c:pt>
                <c:pt idx="88">
                  <c:v>85.859000000000009</c:v>
                </c:pt>
                <c:pt idx="89">
                  <c:v>85.657999999999987</c:v>
                </c:pt>
                <c:pt idx="90">
                  <c:v>85.793000000000006</c:v>
                </c:pt>
                <c:pt idx="91">
                  <c:v>85.695000000000007</c:v>
                </c:pt>
                <c:pt idx="92">
                  <c:v>85.646000000000001</c:v>
                </c:pt>
                <c:pt idx="93">
                  <c:v>85.817000000000007</c:v>
                </c:pt>
                <c:pt idx="94">
                  <c:v>85.836999999999989</c:v>
                </c:pt>
                <c:pt idx="95">
                  <c:v>85.892999999999986</c:v>
                </c:pt>
                <c:pt idx="96">
                  <c:v>85.85799999999999</c:v>
                </c:pt>
                <c:pt idx="97">
                  <c:v>85.91</c:v>
                </c:pt>
                <c:pt idx="98">
                  <c:v>85.85499999999999</c:v>
                </c:pt>
                <c:pt idx="99">
                  <c:v>85.748000000000005</c:v>
                </c:pt>
                <c:pt idx="100">
                  <c:v>85.742000000000004</c:v>
                </c:pt>
                <c:pt idx="101">
                  <c:v>85.731999999999999</c:v>
                </c:pt>
                <c:pt idx="102">
                  <c:v>85.705000000000013</c:v>
                </c:pt>
                <c:pt idx="103">
                  <c:v>85.789000000000016</c:v>
                </c:pt>
                <c:pt idx="104">
                  <c:v>85.825000000000003</c:v>
                </c:pt>
                <c:pt idx="105">
                  <c:v>85.648999999999987</c:v>
                </c:pt>
                <c:pt idx="106">
                  <c:v>85.569000000000003</c:v>
                </c:pt>
                <c:pt idx="107">
                  <c:v>85.740000000000009</c:v>
                </c:pt>
                <c:pt idx="108">
                  <c:v>85.740000000000009</c:v>
                </c:pt>
                <c:pt idx="109">
                  <c:v>85.750999999999991</c:v>
                </c:pt>
                <c:pt idx="110">
                  <c:v>85.652999999999992</c:v>
                </c:pt>
                <c:pt idx="111">
                  <c:v>85.66</c:v>
                </c:pt>
                <c:pt idx="112">
                  <c:v>85.680999999999997</c:v>
                </c:pt>
                <c:pt idx="113">
                  <c:v>85.530999999999992</c:v>
                </c:pt>
                <c:pt idx="114">
                  <c:v>85.573999999999998</c:v>
                </c:pt>
                <c:pt idx="115">
                  <c:v>85.656000000000006</c:v>
                </c:pt>
                <c:pt idx="116">
                  <c:v>85.542999999999992</c:v>
                </c:pt>
                <c:pt idx="117">
                  <c:v>85.440000000000012</c:v>
                </c:pt>
                <c:pt idx="118">
                  <c:v>85.605000000000004</c:v>
                </c:pt>
                <c:pt idx="119">
                  <c:v>85.283000000000001</c:v>
                </c:pt>
                <c:pt idx="120">
                  <c:v>85.992999999999981</c:v>
                </c:pt>
                <c:pt idx="121">
                  <c:v>86.097999999999985</c:v>
                </c:pt>
                <c:pt idx="122">
                  <c:v>86.152000000000001</c:v>
                </c:pt>
                <c:pt idx="123">
                  <c:v>86.165999999999997</c:v>
                </c:pt>
                <c:pt idx="124">
                  <c:v>86.210999999999984</c:v>
                </c:pt>
                <c:pt idx="125">
                  <c:v>86.229000000000013</c:v>
                </c:pt>
                <c:pt idx="126">
                  <c:v>86.305999999999997</c:v>
                </c:pt>
                <c:pt idx="127">
                  <c:v>86.300000000000011</c:v>
                </c:pt>
                <c:pt idx="128">
                  <c:v>86.304999999999978</c:v>
                </c:pt>
                <c:pt idx="129">
                  <c:v>86.346000000000004</c:v>
                </c:pt>
                <c:pt idx="130">
                  <c:v>86.292999999999992</c:v>
                </c:pt>
                <c:pt idx="131">
                  <c:v>86.27000000000001</c:v>
                </c:pt>
                <c:pt idx="132">
                  <c:v>86.288999999999987</c:v>
                </c:pt>
                <c:pt idx="133">
                  <c:v>86.320000000000007</c:v>
                </c:pt>
                <c:pt idx="134">
                  <c:v>86.361999999999995</c:v>
                </c:pt>
                <c:pt idx="135">
                  <c:v>86.368000000000009</c:v>
                </c:pt>
                <c:pt idx="136">
                  <c:v>86.301000000000002</c:v>
                </c:pt>
                <c:pt idx="137">
                  <c:v>86.347000000000008</c:v>
                </c:pt>
                <c:pt idx="138">
                  <c:v>86.370000000000019</c:v>
                </c:pt>
                <c:pt idx="139">
                  <c:v>86.444999999999993</c:v>
                </c:pt>
                <c:pt idx="140">
                  <c:v>86.39</c:v>
                </c:pt>
                <c:pt idx="141">
                  <c:v>86.432999999999993</c:v>
                </c:pt>
                <c:pt idx="142">
                  <c:v>86.325999999999993</c:v>
                </c:pt>
                <c:pt idx="143">
                  <c:v>86.393999999999991</c:v>
                </c:pt>
                <c:pt idx="144">
                  <c:v>86.37299999999999</c:v>
                </c:pt>
                <c:pt idx="145">
                  <c:v>86.396000000000001</c:v>
                </c:pt>
                <c:pt idx="146">
                  <c:v>86.373000000000019</c:v>
                </c:pt>
                <c:pt idx="147">
                  <c:v>86.453999999999994</c:v>
                </c:pt>
                <c:pt idx="148">
                  <c:v>86.419999999999987</c:v>
                </c:pt>
                <c:pt idx="149">
                  <c:v>86.405999999999992</c:v>
                </c:pt>
                <c:pt idx="150">
                  <c:v>86.438000000000002</c:v>
                </c:pt>
                <c:pt idx="151">
                  <c:v>86.417000000000002</c:v>
                </c:pt>
                <c:pt idx="152">
                  <c:v>86.441000000000003</c:v>
                </c:pt>
                <c:pt idx="153">
                  <c:v>86.475999999999999</c:v>
                </c:pt>
                <c:pt idx="154">
                  <c:v>86.483000000000004</c:v>
                </c:pt>
                <c:pt idx="155">
                  <c:v>86.432999999999993</c:v>
                </c:pt>
                <c:pt idx="156">
                  <c:v>86.396999999999991</c:v>
                </c:pt>
                <c:pt idx="157">
                  <c:v>86.424000000000007</c:v>
                </c:pt>
                <c:pt idx="158">
                  <c:v>86.397999999999996</c:v>
                </c:pt>
                <c:pt idx="159">
                  <c:v>86.419999999999987</c:v>
                </c:pt>
                <c:pt idx="160">
                  <c:v>86.436999999999998</c:v>
                </c:pt>
                <c:pt idx="161">
                  <c:v>86.45</c:v>
                </c:pt>
                <c:pt idx="162">
                  <c:v>86.472999999999999</c:v>
                </c:pt>
                <c:pt idx="163">
                  <c:v>86.501999999999981</c:v>
                </c:pt>
                <c:pt idx="164">
                  <c:v>86.468000000000004</c:v>
                </c:pt>
                <c:pt idx="165">
                  <c:v>86.472000000000008</c:v>
                </c:pt>
                <c:pt idx="166">
                  <c:v>86.466999999999999</c:v>
                </c:pt>
                <c:pt idx="167">
                  <c:v>86.460999999999999</c:v>
                </c:pt>
                <c:pt idx="168">
                  <c:v>86.466000000000008</c:v>
                </c:pt>
                <c:pt idx="169">
                  <c:v>86.421999999999997</c:v>
                </c:pt>
                <c:pt idx="170">
                  <c:v>86.453999999999979</c:v>
                </c:pt>
                <c:pt idx="171">
                  <c:v>86.50500000000001</c:v>
                </c:pt>
                <c:pt idx="172">
                  <c:v>86.436000000000007</c:v>
                </c:pt>
                <c:pt idx="173">
                  <c:v>86.474000000000004</c:v>
                </c:pt>
                <c:pt idx="174">
                  <c:v>86.441000000000003</c:v>
                </c:pt>
                <c:pt idx="175">
                  <c:v>86.465000000000003</c:v>
                </c:pt>
                <c:pt idx="176">
                  <c:v>86.50800000000001</c:v>
                </c:pt>
                <c:pt idx="177">
                  <c:v>86.448999999999984</c:v>
                </c:pt>
                <c:pt idx="178">
                  <c:v>86.462999999999994</c:v>
                </c:pt>
                <c:pt idx="179">
                  <c:v>86.51400000000001</c:v>
                </c:pt>
                <c:pt idx="180">
                  <c:v>86.462999999999994</c:v>
                </c:pt>
                <c:pt idx="181">
                  <c:v>86.481999999999999</c:v>
                </c:pt>
                <c:pt idx="182">
                  <c:v>86.50500000000001</c:v>
                </c:pt>
                <c:pt idx="183">
                  <c:v>86.461999999999989</c:v>
                </c:pt>
                <c:pt idx="184">
                  <c:v>86.453000000000003</c:v>
                </c:pt>
                <c:pt idx="185">
                  <c:v>86.482000000000014</c:v>
                </c:pt>
                <c:pt idx="186">
                  <c:v>86.494</c:v>
                </c:pt>
                <c:pt idx="187">
                  <c:v>86.460000000000008</c:v>
                </c:pt>
                <c:pt idx="188">
                  <c:v>86.531999999999996</c:v>
                </c:pt>
                <c:pt idx="189">
                  <c:v>86.486000000000004</c:v>
                </c:pt>
                <c:pt idx="190">
                  <c:v>86.506</c:v>
                </c:pt>
                <c:pt idx="191">
                  <c:v>86.50200000000001</c:v>
                </c:pt>
                <c:pt idx="192">
                  <c:v>86.492999999999995</c:v>
                </c:pt>
                <c:pt idx="193">
                  <c:v>86.489000000000004</c:v>
                </c:pt>
                <c:pt idx="194">
                  <c:v>86.515999999999991</c:v>
                </c:pt>
                <c:pt idx="195">
                  <c:v>86.513999999999996</c:v>
                </c:pt>
                <c:pt idx="196">
                  <c:v>86.515999999999991</c:v>
                </c:pt>
                <c:pt idx="197">
                  <c:v>86.499999999999986</c:v>
                </c:pt>
                <c:pt idx="198">
                  <c:v>86.5</c:v>
                </c:pt>
                <c:pt idx="199">
                  <c:v>86.49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0BC-4E78-8698-F50AAF4B27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7160912"/>
        <c:axId val="1027164272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v>ELU</c:v>
                </c:tx>
                <c:spPr>
                  <a:ln w="22225" cap="rnd" cmpd="sng">
                    <a:solidFill>
                      <a:srgbClr val="AE66FE"/>
                    </a:solidFill>
                    <a:round/>
                    <a:headEnd type="none"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Sheet1!$A$36:$GR$36</c15:sqref>
                        </c15:formulaRef>
                      </c:ext>
                    </c:extLst>
                    <c:numCache>
                      <c:formatCode>General</c:formatCode>
                      <c:ptCount val="200"/>
                      <c:pt idx="0">
                        <c:v>38.912999999999997</c:v>
                      </c:pt>
                      <c:pt idx="1">
                        <c:v>47.578000000000003</c:v>
                      </c:pt>
                      <c:pt idx="2">
                        <c:v>52.680999999999997</c:v>
                      </c:pt>
                      <c:pt idx="3">
                        <c:v>57.576000000000008</c:v>
                      </c:pt>
                      <c:pt idx="4">
                        <c:v>60.531000000000006</c:v>
                      </c:pt>
                      <c:pt idx="5">
                        <c:v>61.435999999999993</c:v>
                      </c:pt>
                      <c:pt idx="6">
                        <c:v>64.364999999999995</c:v>
                      </c:pt>
                      <c:pt idx="7">
                        <c:v>66.805000000000007</c:v>
                      </c:pt>
                      <c:pt idx="8">
                        <c:v>68.443999999999988</c:v>
                      </c:pt>
                      <c:pt idx="9">
                        <c:v>68.937000000000012</c:v>
                      </c:pt>
                      <c:pt idx="10">
                        <c:v>70.816000000000003</c:v>
                      </c:pt>
                      <c:pt idx="11">
                        <c:v>71.152000000000001</c:v>
                      </c:pt>
                      <c:pt idx="12">
                        <c:v>72.282999999999987</c:v>
                      </c:pt>
                      <c:pt idx="13">
                        <c:v>72.481999999999999</c:v>
                      </c:pt>
                      <c:pt idx="14">
                        <c:v>73.450999999999993</c:v>
                      </c:pt>
                      <c:pt idx="15">
                        <c:v>73.953999999999994</c:v>
                      </c:pt>
                      <c:pt idx="16">
                        <c:v>73.433999999999997</c:v>
                      </c:pt>
                      <c:pt idx="17">
                        <c:v>73.716999999999999</c:v>
                      </c:pt>
                      <c:pt idx="18">
                        <c:v>74.65100000000001</c:v>
                      </c:pt>
                      <c:pt idx="19">
                        <c:v>75.085999999999999</c:v>
                      </c:pt>
                      <c:pt idx="20">
                        <c:v>75.461999999999989</c:v>
                      </c:pt>
                      <c:pt idx="21">
                        <c:v>75.681000000000012</c:v>
                      </c:pt>
                      <c:pt idx="22">
                        <c:v>76.042999999999992</c:v>
                      </c:pt>
                      <c:pt idx="23">
                        <c:v>76.353999999999999</c:v>
                      </c:pt>
                      <c:pt idx="24">
                        <c:v>76.488</c:v>
                      </c:pt>
                      <c:pt idx="25">
                        <c:v>76.661000000000001</c:v>
                      </c:pt>
                      <c:pt idx="26">
                        <c:v>77.169000000000011</c:v>
                      </c:pt>
                      <c:pt idx="27">
                        <c:v>76.84</c:v>
                      </c:pt>
                      <c:pt idx="28">
                        <c:v>77.930999999999997</c:v>
                      </c:pt>
                      <c:pt idx="29">
                        <c:v>77.657000000000011</c:v>
                      </c:pt>
                      <c:pt idx="30">
                        <c:v>77.457999999999998</c:v>
                      </c:pt>
                      <c:pt idx="31">
                        <c:v>77.692999999999998</c:v>
                      </c:pt>
                      <c:pt idx="32">
                        <c:v>77.472999999999999</c:v>
                      </c:pt>
                      <c:pt idx="33">
                        <c:v>79.027999999999992</c:v>
                      </c:pt>
                      <c:pt idx="34">
                        <c:v>78.710000000000008</c:v>
                      </c:pt>
                      <c:pt idx="35">
                        <c:v>78.537000000000006</c:v>
                      </c:pt>
                      <c:pt idx="36">
                        <c:v>78.308000000000007</c:v>
                      </c:pt>
                      <c:pt idx="37">
                        <c:v>77.86699999999999</c:v>
                      </c:pt>
                      <c:pt idx="38">
                        <c:v>77.943999999999988</c:v>
                      </c:pt>
                      <c:pt idx="39">
                        <c:v>78.77000000000001</c:v>
                      </c:pt>
                      <c:pt idx="40">
                        <c:v>78.95999999999998</c:v>
                      </c:pt>
                      <c:pt idx="41">
                        <c:v>79.506999999999991</c:v>
                      </c:pt>
                      <c:pt idx="42">
                        <c:v>79.116</c:v>
                      </c:pt>
                      <c:pt idx="43">
                        <c:v>78.710999999999999</c:v>
                      </c:pt>
                      <c:pt idx="44">
                        <c:v>79.362000000000009</c:v>
                      </c:pt>
                      <c:pt idx="45">
                        <c:v>79.729000000000013</c:v>
                      </c:pt>
                      <c:pt idx="46">
                        <c:v>79.621999999999986</c:v>
                      </c:pt>
                      <c:pt idx="47">
                        <c:v>79.585999999999999</c:v>
                      </c:pt>
                      <c:pt idx="48">
                        <c:v>80.108000000000004</c:v>
                      </c:pt>
                      <c:pt idx="49">
                        <c:v>79.630999999999986</c:v>
                      </c:pt>
                      <c:pt idx="50">
                        <c:v>78.224000000000004</c:v>
                      </c:pt>
                      <c:pt idx="51">
                        <c:v>78.578000000000003</c:v>
                      </c:pt>
                      <c:pt idx="52">
                        <c:v>79.746000000000009</c:v>
                      </c:pt>
                      <c:pt idx="53">
                        <c:v>79.001000000000005</c:v>
                      </c:pt>
                      <c:pt idx="54">
                        <c:v>80.563000000000017</c:v>
                      </c:pt>
                      <c:pt idx="55">
                        <c:v>79.626999999999995</c:v>
                      </c:pt>
                      <c:pt idx="56">
                        <c:v>79.77300000000001</c:v>
                      </c:pt>
                      <c:pt idx="57">
                        <c:v>79.301000000000002</c:v>
                      </c:pt>
                      <c:pt idx="58">
                        <c:v>80.402999999999992</c:v>
                      </c:pt>
                      <c:pt idx="59">
                        <c:v>79.367999999999995</c:v>
                      </c:pt>
                      <c:pt idx="60">
                        <c:v>85.147999999999996</c:v>
                      </c:pt>
                      <c:pt idx="61">
                        <c:v>85.304999999999993</c:v>
                      </c:pt>
                      <c:pt idx="62">
                        <c:v>85.352000000000004</c:v>
                      </c:pt>
                      <c:pt idx="63">
                        <c:v>85.397999999999996</c:v>
                      </c:pt>
                      <c:pt idx="64">
                        <c:v>85.361999999999995</c:v>
                      </c:pt>
                      <c:pt idx="65">
                        <c:v>85.497</c:v>
                      </c:pt>
                      <c:pt idx="66">
                        <c:v>85.453000000000003</c:v>
                      </c:pt>
                      <c:pt idx="67">
                        <c:v>85.483000000000004</c:v>
                      </c:pt>
                      <c:pt idx="68">
                        <c:v>85.510999999999996</c:v>
                      </c:pt>
                      <c:pt idx="69">
                        <c:v>85.411999999999992</c:v>
                      </c:pt>
                      <c:pt idx="70">
                        <c:v>85.481000000000009</c:v>
                      </c:pt>
                      <c:pt idx="71">
                        <c:v>85.468999999999994</c:v>
                      </c:pt>
                      <c:pt idx="72">
                        <c:v>85.406999999999996</c:v>
                      </c:pt>
                      <c:pt idx="73">
                        <c:v>85.433999999999997</c:v>
                      </c:pt>
                      <c:pt idx="74">
                        <c:v>85.444999999999979</c:v>
                      </c:pt>
                      <c:pt idx="75">
                        <c:v>85.393000000000001</c:v>
                      </c:pt>
                      <c:pt idx="76">
                        <c:v>85.399000000000015</c:v>
                      </c:pt>
                      <c:pt idx="77">
                        <c:v>85.462999999999994</c:v>
                      </c:pt>
                      <c:pt idx="78">
                        <c:v>85.425999999999988</c:v>
                      </c:pt>
                      <c:pt idx="79">
                        <c:v>85.460000000000008</c:v>
                      </c:pt>
                      <c:pt idx="80">
                        <c:v>85.416000000000011</c:v>
                      </c:pt>
                      <c:pt idx="81">
                        <c:v>85.455999999999989</c:v>
                      </c:pt>
                      <c:pt idx="82">
                        <c:v>85.390000000000015</c:v>
                      </c:pt>
                      <c:pt idx="83">
                        <c:v>85.407999999999987</c:v>
                      </c:pt>
                      <c:pt idx="84">
                        <c:v>85.400999999999996</c:v>
                      </c:pt>
                      <c:pt idx="85">
                        <c:v>85.37299999999999</c:v>
                      </c:pt>
                      <c:pt idx="86">
                        <c:v>85.350000000000009</c:v>
                      </c:pt>
                      <c:pt idx="87">
                        <c:v>85.402999999999992</c:v>
                      </c:pt>
                      <c:pt idx="88">
                        <c:v>85.456999999999994</c:v>
                      </c:pt>
                      <c:pt idx="89">
                        <c:v>85.287000000000006</c:v>
                      </c:pt>
                      <c:pt idx="90">
                        <c:v>85.385999999999996</c:v>
                      </c:pt>
                      <c:pt idx="91">
                        <c:v>85.352000000000004</c:v>
                      </c:pt>
                      <c:pt idx="92">
                        <c:v>85.412999999999982</c:v>
                      </c:pt>
                      <c:pt idx="93">
                        <c:v>85.321999999999989</c:v>
                      </c:pt>
                      <c:pt idx="94">
                        <c:v>85.328999999999994</c:v>
                      </c:pt>
                      <c:pt idx="95">
                        <c:v>85.36999999999999</c:v>
                      </c:pt>
                      <c:pt idx="96">
                        <c:v>85.316000000000003</c:v>
                      </c:pt>
                      <c:pt idx="97">
                        <c:v>85.242999999999995</c:v>
                      </c:pt>
                      <c:pt idx="98">
                        <c:v>85.343000000000004</c:v>
                      </c:pt>
                      <c:pt idx="99">
                        <c:v>85.272999999999996</c:v>
                      </c:pt>
                      <c:pt idx="100">
                        <c:v>85.262000000000015</c:v>
                      </c:pt>
                      <c:pt idx="101">
                        <c:v>85.362999999999985</c:v>
                      </c:pt>
                      <c:pt idx="102">
                        <c:v>85.397999999999996</c:v>
                      </c:pt>
                      <c:pt idx="103">
                        <c:v>85.23599999999999</c:v>
                      </c:pt>
                      <c:pt idx="104">
                        <c:v>85.198000000000008</c:v>
                      </c:pt>
                      <c:pt idx="105">
                        <c:v>85.259999999999991</c:v>
                      </c:pt>
                      <c:pt idx="106">
                        <c:v>85.3</c:v>
                      </c:pt>
                      <c:pt idx="107">
                        <c:v>85.183999999999997</c:v>
                      </c:pt>
                      <c:pt idx="108">
                        <c:v>85.24</c:v>
                      </c:pt>
                      <c:pt idx="109">
                        <c:v>85.262</c:v>
                      </c:pt>
                      <c:pt idx="110">
                        <c:v>85.133999999999986</c:v>
                      </c:pt>
                      <c:pt idx="111">
                        <c:v>85.168000000000006</c:v>
                      </c:pt>
                      <c:pt idx="112">
                        <c:v>85.26100000000001</c:v>
                      </c:pt>
                      <c:pt idx="113">
                        <c:v>85.189000000000007</c:v>
                      </c:pt>
                      <c:pt idx="114">
                        <c:v>85.198000000000008</c:v>
                      </c:pt>
                      <c:pt idx="115">
                        <c:v>85.239999999999981</c:v>
                      </c:pt>
                      <c:pt idx="116">
                        <c:v>85.256</c:v>
                      </c:pt>
                      <c:pt idx="117">
                        <c:v>85.211000000000013</c:v>
                      </c:pt>
                      <c:pt idx="118">
                        <c:v>85.070999999999984</c:v>
                      </c:pt>
                      <c:pt idx="119">
                        <c:v>84.996999999999986</c:v>
                      </c:pt>
                      <c:pt idx="120">
                        <c:v>85.589999999999989</c:v>
                      </c:pt>
                      <c:pt idx="121">
                        <c:v>85.778999999999996</c:v>
                      </c:pt>
                      <c:pt idx="122">
                        <c:v>85.747000000000014</c:v>
                      </c:pt>
                      <c:pt idx="123">
                        <c:v>85.768000000000001</c:v>
                      </c:pt>
                      <c:pt idx="124">
                        <c:v>85.813000000000017</c:v>
                      </c:pt>
                      <c:pt idx="125">
                        <c:v>85.796000000000006</c:v>
                      </c:pt>
                      <c:pt idx="126">
                        <c:v>85.832999999999998</c:v>
                      </c:pt>
                      <c:pt idx="127">
                        <c:v>85.85</c:v>
                      </c:pt>
                      <c:pt idx="128">
                        <c:v>85.843999999999994</c:v>
                      </c:pt>
                      <c:pt idx="129">
                        <c:v>85.896000000000001</c:v>
                      </c:pt>
                      <c:pt idx="130">
                        <c:v>85.887</c:v>
                      </c:pt>
                      <c:pt idx="131">
                        <c:v>85.909000000000006</c:v>
                      </c:pt>
                      <c:pt idx="132">
                        <c:v>85.881</c:v>
                      </c:pt>
                      <c:pt idx="133">
                        <c:v>85.917000000000002</c:v>
                      </c:pt>
                      <c:pt idx="134">
                        <c:v>85.931000000000012</c:v>
                      </c:pt>
                      <c:pt idx="135">
                        <c:v>85.911000000000001</c:v>
                      </c:pt>
                      <c:pt idx="136">
                        <c:v>85.902999999999992</c:v>
                      </c:pt>
                      <c:pt idx="137">
                        <c:v>85.942999999999998</c:v>
                      </c:pt>
                      <c:pt idx="138">
                        <c:v>85.881</c:v>
                      </c:pt>
                      <c:pt idx="139">
                        <c:v>86.012000000000015</c:v>
                      </c:pt>
                      <c:pt idx="140">
                        <c:v>85.960000000000008</c:v>
                      </c:pt>
                      <c:pt idx="141">
                        <c:v>86.001999999999995</c:v>
                      </c:pt>
                      <c:pt idx="142">
                        <c:v>85.945999999999998</c:v>
                      </c:pt>
                      <c:pt idx="143">
                        <c:v>85.98299999999999</c:v>
                      </c:pt>
                      <c:pt idx="144">
                        <c:v>85.968000000000018</c:v>
                      </c:pt>
                      <c:pt idx="145">
                        <c:v>85.998000000000005</c:v>
                      </c:pt>
                      <c:pt idx="146">
                        <c:v>85.998000000000005</c:v>
                      </c:pt>
                      <c:pt idx="147">
                        <c:v>85.983999999999995</c:v>
                      </c:pt>
                      <c:pt idx="148">
                        <c:v>85.977000000000004</c:v>
                      </c:pt>
                      <c:pt idx="149">
                        <c:v>86.016000000000005</c:v>
                      </c:pt>
                      <c:pt idx="150">
                        <c:v>85.998000000000005</c:v>
                      </c:pt>
                      <c:pt idx="151">
                        <c:v>86.028999999999996</c:v>
                      </c:pt>
                      <c:pt idx="152">
                        <c:v>86.003000000000014</c:v>
                      </c:pt>
                      <c:pt idx="153">
                        <c:v>85.964000000000013</c:v>
                      </c:pt>
                      <c:pt idx="154">
                        <c:v>85.98899999999999</c:v>
                      </c:pt>
                      <c:pt idx="155">
                        <c:v>86.034000000000006</c:v>
                      </c:pt>
                      <c:pt idx="156">
                        <c:v>85.956999999999994</c:v>
                      </c:pt>
                      <c:pt idx="157">
                        <c:v>85.978000000000009</c:v>
                      </c:pt>
                      <c:pt idx="158">
                        <c:v>85.975999999999999</c:v>
                      </c:pt>
                      <c:pt idx="159">
                        <c:v>86.042000000000002</c:v>
                      </c:pt>
                      <c:pt idx="160">
                        <c:v>86.043000000000006</c:v>
                      </c:pt>
                      <c:pt idx="161">
                        <c:v>86.006999999999991</c:v>
                      </c:pt>
                      <c:pt idx="162">
                        <c:v>85.975999999999985</c:v>
                      </c:pt>
                      <c:pt idx="163">
                        <c:v>86.018000000000001</c:v>
                      </c:pt>
                      <c:pt idx="164">
                        <c:v>85.98299999999999</c:v>
                      </c:pt>
                      <c:pt idx="165">
                        <c:v>86.023999999999987</c:v>
                      </c:pt>
                      <c:pt idx="166">
                        <c:v>86.027000000000015</c:v>
                      </c:pt>
                      <c:pt idx="167">
                        <c:v>86.022999999999996</c:v>
                      </c:pt>
                      <c:pt idx="168">
                        <c:v>86.038000000000011</c:v>
                      </c:pt>
                      <c:pt idx="169">
                        <c:v>86.024999999999991</c:v>
                      </c:pt>
                      <c:pt idx="170">
                        <c:v>86.067999999999998</c:v>
                      </c:pt>
                      <c:pt idx="171">
                        <c:v>86.018000000000001</c:v>
                      </c:pt>
                      <c:pt idx="172">
                        <c:v>86.072000000000003</c:v>
                      </c:pt>
                      <c:pt idx="173">
                        <c:v>86.018000000000001</c:v>
                      </c:pt>
                      <c:pt idx="174">
                        <c:v>86.076999999999998</c:v>
                      </c:pt>
                      <c:pt idx="175">
                        <c:v>86.062999999999988</c:v>
                      </c:pt>
                      <c:pt idx="176">
                        <c:v>86.037000000000006</c:v>
                      </c:pt>
                      <c:pt idx="177">
                        <c:v>86.069000000000003</c:v>
                      </c:pt>
                      <c:pt idx="178">
                        <c:v>86.058999999999997</c:v>
                      </c:pt>
                      <c:pt idx="179">
                        <c:v>86.103999999999999</c:v>
                      </c:pt>
                      <c:pt idx="180">
                        <c:v>86.030999999999992</c:v>
                      </c:pt>
                      <c:pt idx="181">
                        <c:v>86.033999999999992</c:v>
                      </c:pt>
                      <c:pt idx="182">
                        <c:v>86.059000000000012</c:v>
                      </c:pt>
                      <c:pt idx="183">
                        <c:v>86.050999999999988</c:v>
                      </c:pt>
                      <c:pt idx="184">
                        <c:v>86.087000000000003</c:v>
                      </c:pt>
                      <c:pt idx="185">
                        <c:v>86.078000000000003</c:v>
                      </c:pt>
                      <c:pt idx="186">
                        <c:v>86.073999999999998</c:v>
                      </c:pt>
                      <c:pt idx="187">
                        <c:v>86.068000000000012</c:v>
                      </c:pt>
                      <c:pt idx="188">
                        <c:v>86.051999999999992</c:v>
                      </c:pt>
                      <c:pt idx="189">
                        <c:v>86.082000000000008</c:v>
                      </c:pt>
                      <c:pt idx="190">
                        <c:v>86.105999999999995</c:v>
                      </c:pt>
                      <c:pt idx="191">
                        <c:v>86.066999999999993</c:v>
                      </c:pt>
                      <c:pt idx="192">
                        <c:v>86.078000000000003</c:v>
                      </c:pt>
                      <c:pt idx="193">
                        <c:v>86.093000000000004</c:v>
                      </c:pt>
                      <c:pt idx="194">
                        <c:v>86.078000000000003</c:v>
                      </c:pt>
                      <c:pt idx="195">
                        <c:v>86.11</c:v>
                      </c:pt>
                      <c:pt idx="196">
                        <c:v>86.100999999999999</c:v>
                      </c:pt>
                      <c:pt idx="197">
                        <c:v>86.037999999999997</c:v>
                      </c:pt>
                      <c:pt idx="198">
                        <c:v>86.034999999999997</c:v>
                      </c:pt>
                      <c:pt idx="199">
                        <c:v>86.108000000000004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A0BC-4E78-8698-F50AAF4B27F5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v>SiLU</c:v>
                </c:tx>
                <c:spPr>
                  <a:ln w="2222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Sheet1!$A$47:$GR$47</c15:sqref>
                        </c15:formulaRef>
                      </c:ext>
                    </c:extLst>
                    <c:numCache>
                      <c:formatCode>General</c:formatCode>
                      <c:ptCount val="200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A0BC-4E78-8698-F50AAF4B27F5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v>Mish</c:v>
                </c:tx>
                <c:spPr>
                  <a:ln w="22225" cap="rnd">
                    <a:solidFill>
                      <a:srgbClr val="EABD00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Sheet1!$A$69:$GR$69</c15:sqref>
                        </c15:formulaRef>
                      </c:ext>
                    </c:extLst>
                    <c:numCache>
                      <c:formatCode>General</c:formatCode>
                      <c:ptCount val="200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A0BC-4E78-8698-F50AAF4B27F5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v>Logish</c:v>
                </c:tx>
                <c:spPr>
                  <a:ln w="22225" cap="rnd">
                    <a:solidFill>
                      <a:srgbClr val="80C535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Sheet1!$A$80:$GR$80</c15:sqref>
                        </c15:formulaRef>
                      </c:ext>
                    </c:extLst>
                    <c:numCache>
                      <c:formatCode>General</c:formatCode>
                      <c:ptCount val="200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A0BC-4E78-8698-F50AAF4B27F5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v>Smish</c:v>
                </c:tx>
                <c:spPr>
                  <a:ln w="22225" cap="rnd">
                    <a:solidFill>
                      <a:srgbClr val="2BD3E5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Sheet1!$A$91:$GR$91</c15:sqref>
                        </c15:formulaRef>
                      </c:ext>
                    </c:extLst>
                    <c:numCache>
                      <c:formatCode>General</c:formatCode>
                      <c:ptCount val="200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A0BC-4E78-8698-F50AAF4B27F5}"/>
                  </c:ext>
                </c:extLst>
              </c15:ser>
            </c15:filteredLineSeries>
          </c:ext>
        </c:extLst>
      </c:lineChart>
      <c:catAx>
        <c:axId val="1027160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Epoch</a:t>
                </a:r>
              </a:p>
            </c:rich>
          </c:tx>
          <c:layout>
            <c:manualLayout>
              <c:xMode val="edge"/>
              <c:yMode val="edge"/>
              <c:x val="0.49688206608518409"/>
              <c:y val="0.931433993636367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7164272"/>
        <c:crosses val="autoZero"/>
        <c:auto val="1"/>
        <c:lblAlgn val="ctr"/>
        <c:lblOffset val="100"/>
        <c:tickLblSkip val="10"/>
        <c:noMultiLvlLbl val="0"/>
      </c:catAx>
      <c:valAx>
        <c:axId val="1027164272"/>
        <c:scaling>
          <c:orientation val="minMax"/>
          <c:max val="90"/>
          <c:min val="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Validation Accuracy</a:t>
                </a:r>
              </a:p>
            </c:rich>
          </c:tx>
          <c:layout>
            <c:manualLayout>
              <c:xMode val="edge"/>
              <c:yMode val="edge"/>
              <c:x val="1.1918061916677733E-2"/>
              <c:y val="0.290179896667145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7160912"/>
        <c:crossesAt val="1"/>
        <c:crossBetween val="between"/>
        <c:majorUnit val="9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t" anchorCtr="0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t" anchorCtr="0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19049</xdr:colOff>
      <xdr:row>93</xdr:row>
      <xdr:rowOff>190499</xdr:rowOff>
    </xdr:from>
    <xdr:to>
      <xdr:col>15</xdr:col>
      <xdr:colOff>9525</xdr:colOff>
      <xdr:row>124</xdr:row>
      <xdr:rowOff>28574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4FDD034-DB4F-4904-ABF9-5B143955F4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212745"/>
      </a:dk2>
      <a:lt2>
        <a:srgbClr val="B4DCFA"/>
      </a:lt2>
      <a:accent1>
        <a:srgbClr val="000000"/>
      </a:accent1>
      <a:accent2>
        <a:srgbClr val="4FACF3"/>
      </a:accent2>
      <a:accent3>
        <a:srgbClr val="7030A0"/>
      </a:accent3>
      <a:accent4>
        <a:srgbClr val="FF0000"/>
      </a:accent4>
      <a:accent5>
        <a:srgbClr val="FF8021"/>
      </a:accent5>
      <a:accent6>
        <a:srgbClr val="FFFF00"/>
      </a:accent6>
      <a:hlink>
        <a:srgbClr val="A7EA52"/>
      </a:hlink>
      <a:folHlink>
        <a:srgbClr val="59A8D1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GR131"/>
  <sheetViews>
    <sheetView tabSelected="1" topLeftCell="A16" workbookViewId="0">
      <selection activeCell="N44" sqref="N44"/>
    </sheetView>
  </sheetViews>
  <sheetFormatPr defaultRowHeight="15" x14ac:dyDescent="0.25"/>
  <sheetData>
    <row r="4" spans="1:200" x14ac:dyDescent="0.25">
      <c r="A4">
        <v>46.55</v>
      </c>
      <c r="B4">
        <v>57.14</v>
      </c>
      <c r="C4">
        <v>60.66</v>
      </c>
      <c r="D4">
        <v>64.12</v>
      </c>
      <c r="E4">
        <v>68.09</v>
      </c>
      <c r="F4">
        <v>68.790000000000006</v>
      </c>
      <c r="G4">
        <v>70.61</v>
      </c>
      <c r="H4">
        <v>72.63</v>
      </c>
      <c r="I4">
        <v>69.91</v>
      </c>
      <c r="J4">
        <v>73.56</v>
      </c>
      <c r="K4">
        <v>75.33</v>
      </c>
      <c r="L4">
        <v>70.790000000000006</v>
      </c>
      <c r="M4">
        <v>73.31</v>
      </c>
      <c r="N4">
        <v>75.400000000000006</v>
      </c>
      <c r="O4">
        <v>74.86</v>
      </c>
      <c r="P4">
        <v>76</v>
      </c>
      <c r="Q4">
        <v>76.66</v>
      </c>
      <c r="R4">
        <v>76.37</v>
      </c>
      <c r="S4">
        <v>77.77</v>
      </c>
      <c r="T4">
        <v>78.900000000000006</v>
      </c>
      <c r="U4">
        <v>76.89</v>
      </c>
      <c r="V4">
        <v>77.61</v>
      </c>
      <c r="W4">
        <v>78.87</v>
      </c>
      <c r="X4">
        <v>79.38</v>
      </c>
      <c r="Y4">
        <v>79.430000000000007</v>
      </c>
      <c r="Z4">
        <v>76.72</v>
      </c>
      <c r="AA4">
        <v>75.28</v>
      </c>
      <c r="AB4">
        <v>76.53</v>
      </c>
      <c r="AC4">
        <v>72.209999999999994</v>
      </c>
      <c r="AD4">
        <v>80.69</v>
      </c>
      <c r="AE4">
        <v>79.489999999999995</v>
      </c>
      <c r="AF4">
        <v>80.67</v>
      </c>
      <c r="AG4">
        <v>76.680000000000007</v>
      </c>
      <c r="AH4">
        <v>77.92</v>
      </c>
      <c r="AI4">
        <v>80.44</v>
      </c>
      <c r="AJ4">
        <v>80.55</v>
      </c>
      <c r="AK4">
        <v>80.03</v>
      </c>
      <c r="AL4">
        <v>79.95</v>
      </c>
      <c r="AM4">
        <v>80</v>
      </c>
      <c r="AN4">
        <v>81.97</v>
      </c>
      <c r="AO4">
        <v>79.69</v>
      </c>
      <c r="AP4">
        <v>79.739999999999995</v>
      </c>
      <c r="AQ4">
        <v>80.88</v>
      </c>
      <c r="AR4">
        <v>78.98</v>
      </c>
      <c r="AS4">
        <v>81.430000000000007</v>
      </c>
      <c r="AT4">
        <v>79.040000000000006</v>
      </c>
      <c r="AU4">
        <v>81.75</v>
      </c>
      <c r="AV4">
        <v>80.38</v>
      </c>
      <c r="AW4">
        <v>82.31</v>
      </c>
      <c r="AX4">
        <v>79.040000000000006</v>
      </c>
      <c r="AY4">
        <v>82.74</v>
      </c>
      <c r="AZ4">
        <v>82.14</v>
      </c>
      <c r="BA4">
        <v>80.760000000000005</v>
      </c>
      <c r="BB4">
        <v>80.94</v>
      </c>
      <c r="BC4">
        <v>78.81</v>
      </c>
      <c r="BD4">
        <v>81.7</v>
      </c>
      <c r="BE4">
        <v>79.52</v>
      </c>
      <c r="BF4">
        <v>79.73</v>
      </c>
      <c r="BG4">
        <v>80.260000000000005</v>
      </c>
      <c r="BH4">
        <v>80.47</v>
      </c>
      <c r="BI4">
        <v>87.04</v>
      </c>
      <c r="BJ4">
        <v>87.28</v>
      </c>
      <c r="BK4">
        <v>87.13</v>
      </c>
      <c r="BL4">
        <v>87.08</v>
      </c>
      <c r="BM4">
        <v>87.25</v>
      </c>
      <c r="BN4">
        <v>86.96</v>
      </c>
      <c r="BO4">
        <v>87.17</v>
      </c>
      <c r="BP4">
        <v>87.07</v>
      </c>
      <c r="BQ4">
        <v>86.82</v>
      </c>
      <c r="BR4">
        <v>87</v>
      </c>
      <c r="BS4">
        <v>86.7</v>
      </c>
      <c r="BT4">
        <v>86.59</v>
      </c>
      <c r="BU4">
        <v>86.37</v>
      </c>
      <c r="BV4">
        <v>87.02</v>
      </c>
      <c r="BW4">
        <v>86.67</v>
      </c>
      <c r="BX4">
        <v>87.22</v>
      </c>
      <c r="BY4">
        <v>86.92</v>
      </c>
      <c r="BZ4">
        <v>86.69</v>
      </c>
      <c r="CA4">
        <v>86.91</v>
      </c>
      <c r="CB4">
        <v>86.44</v>
      </c>
      <c r="CC4">
        <v>86.93</v>
      </c>
      <c r="CD4">
        <v>86.38</v>
      </c>
      <c r="CE4">
        <v>86.84</v>
      </c>
      <c r="CF4">
        <v>86.83</v>
      </c>
      <c r="CG4">
        <v>86.36</v>
      </c>
      <c r="CH4">
        <v>86.81</v>
      </c>
      <c r="CI4">
        <v>86.18</v>
      </c>
      <c r="CJ4">
        <v>86.41</v>
      </c>
      <c r="CK4">
        <v>86.7</v>
      </c>
      <c r="CL4">
        <v>86.84</v>
      </c>
      <c r="CM4">
        <v>86.74</v>
      </c>
      <c r="CN4">
        <v>86.47</v>
      </c>
      <c r="CO4">
        <v>86.21</v>
      </c>
      <c r="CP4">
        <v>86.52</v>
      </c>
      <c r="CQ4">
        <v>85.8</v>
      </c>
      <c r="CR4">
        <v>86.22</v>
      </c>
      <c r="CS4">
        <v>86.54</v>
      </c>
      <c r="CT4">
        <v>86.37</v>
      </c>
      <c r="CU4">
        <v>85.56</v>
      </c>
      <c r="CV4">
        <v>86.25</v>
      </c>
      <c r="CW4">
        <v>85.75</v>
      </c>
      <c r="CX4">
        <v>86.48</v>
      </c>
      <c r="CY4">
        <v>86.67</v>
      </c>
      <c r="CZ4">
        <v>86.39</v>
      </c>
      <c r="DA4">
        <v>86.32</v>
      </c>
      <c r="DB4">
        <v>86.02</v>
      </c>
      <c r="DC4">
        <v>86.19</v>
      </c>
      <c r="DD4">
        <v>86.33</v>
      </c>
      <c r="DE4">
        <v>86.55</v>
      </c>
      <c r="DF4">
        <v>85.42</v>
      </c>
      <c r="DG4">
        <v>85.88</v>
      </c>
      <c r="DH4">
        <v>86.47</v>
      </c>
      <c r="DI4">
        <v>85.69</v>
      </c>
      <c r="DJ4">
        <v>86.3</v>
      </c>
      <c r="DK4">
        <v>85.93</v>
      </c>
      <c r="DL4">
        <v>86.24</v>
      </c>
      <c r="DM4">
        <v>85.78</v>
      </c>
      <c r="DN4">
        <v>85.82</v>
      </c>
      <c r="DO4">
        <v>86.52</v>
      </c>
      <c r="DP4">
        <v>85.99</v>
      </c>
      <c r="DQ4">
        <v>87.13</v>
      </c>
      <c r="DR4">
        <v>87.15</v>
      </c>
      <c r="DS4">
        <v>87.24</v>
      </c>
      <c r="DT4">
        <v>87.32</v>
      </c>
      <c r="DU4">
        <v>87.23</v>
      </c>
      <c r="DV4">
        <v>87.49</v>
      </c>
      <c r="DW4">
        <v>87.47</v>
      </c>
      <c r="DX4">
        <v>87.46</v>
      </c>
      <c r="DY4">
        <v>87.42</v>
      </c>
      <c r="DZ4">
        <v>87.51</v>
      </c>
      <c r="EA4">
        <v>87.72</v>
      </c>
      <c r="EB4">
        <v>87.67</v>
      </c>
      <c r="EC4">
        <v>87.61</v>
      </c>
      <c r="ED4">
        <v>87.39</v>
      </c>
      <c r="EE4">
        <v>87.72</v>
      </c>
      <c r="EF4">
        <v>87.42</v>
      </c>
      <c r="EG4">
        <v>87.4</v>
      </c>
      <c r="EH4">
        <v>87.55</v>
      </c>
      <c r="EI4">
        <v>87.5</v>
      </c>
      <c r="EJ4">
        <v>87.42</v>
      </c>
      <c r="EK4">
        <v>87.4</v>
      </c>
      <c r="EL4">
        <v>87.53</v>
      </c>
      <c r="EM4">
        <v>87.63</v>
      </c>
      <c r="EN4">
        <v>87.54</v>
      </c>
      <c r="EO4">
        <v>87.41</v>
      </c>
      <c r="EP4">
        <v>87.49</v>
      </c>
      <c r="EQ4">
        <v>87.29</v>
      </c>
      <c r="ER4">
        <v>87.44</v>
      </c>
      <c r="ES4">
        <v>87.24</v>
      </c>
      <c r="ET4">
        <v>87.4</v>
      </c>
      <c r="EU4">
        <v>87.28</v>
      </c>
      <c r="EV4">
        <v>87.43</v>
      </c>
      <c r="EW4">
        <v>87.35</v>
      </c>
      <c r="EX4">
        <v>87.38</v>
      </c>
      <c r="EY4">
        <v>87.48</v>
      </c>
      <c r="EZ4">
        <v>87.49</v>
      </c>
      <c r="FA4">
        <v>87.42</v>
      </c>
      <c r="FB4">
        <v>87.5</v>
      </c>
      <c r="FC4">
        <v>87.54</v>
      </c>
      <c r="FD4">
        <v>87.52</v>
      </c>
      <c r="FE4">
        <v>87.52</v>
      </c>
      <c r="FF4">
        <v>87.5</v>
      </c>
      <c r="FG4">
        <v>87.55</v>
      </c>
      <c r="FH4">
        <v>87.63</v>
      </c>
      <c r="FI4">
        <v>87.37</v>
      </c>
      <c r="FJ4">
        <v>87.47</v>
      </c>
      <c r="FK4">
        <v>87.39</v>
      </c>
      <c r="FL4">
        <v>87.51</v>
      </c>
      <c r="FM4">
        <v>87.49</v>
      </c>
      <c r="FN4">
        <v>87.44</v>
      </c>
      <c r="FO4">
        <v>87.54</v>
      </c>
      <c r="FP4">
        <v>87.36</v>
      </c>
      <c r="FQ4">
        <v>87.49</v>
      </c>
      <c r="FR4">
        <v>87.59</v>
      </c>
      <c r="FS4">
        <v>87.56</v>
      </c>
      <c r="FT4">
        <v>87.53</v>
      </c>
      <c r="FU4">
        <v>87.51</v>
      </c>
      <c r="FV4">
        <v>87.6</v>
      </c>
      <c r="FW4">
        <v>87.55</v>
      </c>
      <c r="FX4">
        <v>87.69</v>
      </c>
      <c r="FY4">
        <v>87.43</v>
      </c>
      <c r="FZ4">
        <v>87.46</v>
      </c>
      <c r="GA4">
        <v>87.57</v>
      </c>
      <c r="GB4">
        <v>87.55</v>
      </c>
      <c r="GC4">
        <v>87.52</v>
      </c>
      <c r="GD4">
        <v>87.47</v>
      </c>
      <c r="GE4">
        <v>87.53</v>
      </c>
      <c r="GF4">
        <v>87.47</v>
      </c>
      <c r="GG4">
        <v>87.58</v>
      </c>
      <c r="GH4">
        <v>87.6</v>
      </c>
      <c r="GI4">
        <v>87.61</v>
      </c>
      <c r="GJ4">
        <v>87.41</v>
      </c>
      <c r="GK4">
        <v>87.49</v>
      </c>
      <c r="GL4">
        <v>87.7</v>
      </c>
      <c r="GM4">
        <v>87.53</v>
      </c>
      <c r="GN4">
        <v>87.53</v>
      </c>
      <c r="GO4">
        <v>87.54</v>
      </c>
      <c r="GP4">
        <v>87.4</v>
      </c>
      <c r="GQ4">
        <v>87.54</v>
      </c>
      <c r="GR4">
        <v>87.48</v>
      </c>
    </row>
    <row r="5" spans="1:200" x14ac:dyDescent="0.25">
      <c r="A5">
        <v>40.909999999999997</v>
      </c>
      <c r="B5">
        <v>52.01</v>
      </c>
      <c r="C5">
        <v>60.72</v>
      </c>
      <c r="D5">
        <v>63.73</v>
      </c>
      <c r="E5">
        <v>67.47</v>
      </c>
      <c r="F5">
        <v>69.69</v>
      </c>
      <c r="G5">
        <v>67.59</v>
      </c>
      <c r="H5">
        <v>71.14</v>
      </c>
      <c r="I5">
        <v>71.650000000000006</v>
      </c>
      <c r="J5">
        <v>73.45</v>
      </c>
      <c r="K5">
        <v>71.48</v>
      </c>
      <c r="L5">
        <v>72.42</v>
      </c>
      <c r="M5">
        <v>73.540000000000006</v>
      </c>
      <c r="N5">
        <v>72.319999999999993</v>
      </c>
      <c r="O5">
        <v>73.95</v>
      </c>
      <c r="P5">
        <v>75.06</v>
      </c>
      <c r="Q5">
        <v>74.53</v>
      </c>
      <c r="R5">
        <v>77.41</v>
      </c>
      <c r="S5">
        <v>76.430000000000007</v>
      </c>
      <c r="T5">
        <v>77.95</v>
      </c>
      <c r="U5">
        <v>76.53</v>
      </c>
      <c r="V5">
        <v>78.7</v>
      </c>
      <c r="W5">
        <v>81.05</v>
      </c>
      <c r="X5">
        <v>79.010000000000005</v>
      </c>
      <c r="Y5">
        <v>75.88</v>
      </c>
      <c r="Z5">
        <v>78.89</v>
      </c>
      <c r="AA5">
        <v>74.83</v>
      </c>
      <c r="AB5">
        <v>78.91</v>
      </c>
      <c r="AC5">
        <v>78.31</v>
      </c>
      <c r="AD5">
        <v>78.38</v>
      </c>
      <c r="AE5">
        <v>78.84</v>
      </c>
      <c r="AF5">
        <v>76.87</v>
      </c>
      <c r="AG5">
        <v>77.88</v>
      </c>
      <c r="AH5">
        <v>80.02</v>
      </c>
      <c r="AI5">
        <v>78.48</v>
      </c>
      <c r="AJ5">
        <v>80.12</v>
      </c>
      <c r="AK5">
        <v>78.73</v>
      </c>
      <c r="AL5">
        <v>79.900000000000006</v>
      </c>
      <c r="AM5">
        <v>78.61</v>
      </c>
      <c r="AN5">
        <v>78.69</v>
      </c>
      <c r="AO5">
        <v>79.73</v>
      </c>
      <c r="AP5">
        <v>77.88</v>
      </c>
      <c r="AQ5">
        <v>78.3</v>
      </c>
      <c r="AR5">
        <v>78.38</v>
      </c>
      <c r="AS5">
        <v>79.760000000000005</v>
      </c>
      <c r="AT5">
        <v>77.58</v>
      </c>
      <c r="AU5">
        <v>82.12</v>
      </c>
      <c r="AV5">
        <v>79.97</v>
      </c>
      <c r="AW5">
        <v>80.22</v>
      </c>
      <c r="AX5">
        <v>78.73</v>
      </c>
      <c r="AY5">
        <v>76.63</v>
      </c>
      <c r="AZ5">
        <v>81.17</v>
      </c>
      <c r="BA5">
        <v>80.92</v>
      </c>
      <c r="BB5">
        <v>81.180000000000007</v>
      </c>
      <c r="BC5">
        <v>83.01</v>
      </c>
      <c r="BD5">
        <v>79.430000000000007</v>
      </c>
      <c r="BE5">
        <v>80.8</v>
      </c>
      <c r="BF5">
        <v>78.16</v>
      </c>
      <c r="BG5">
        <v>80.87</v>
      </c>
      <c r="BH5">
        <v>82.61</v>
      </c>
      <c r="BI5">
        <v>86.64</v>
      </c>
      <c r="BJ5">
        <v>86.97</v>
      </c>
      <c r="BK5">
        <v>87.14</v>
      </c>
      <c r="BL5">
        <v>86.95</v>
      </c>
      <c r="BM5">
        <v>86.95</v>
      </c>
      <c r="BN5">
        <v>87.01</v>
      </c>
      <c r="BO5">
        <v>86.72</v>
      </c>
      <c r="BP5">
        <v>86.89</v>
      </c>
      <c r="BQ5">
        <v>86.73</v>
      </c>
      <c r="BR5">
        <v>86.89</v>
      </c>
      <c r="BS5">
        <v>86.86</v>
      </c>
      <c r="BT5">
        <v>86.41</v>
      </c>
      <c r="BU5">
        <v>86.52</v>
      </c>
      <c r="BV5">
        <v>86.76</v>
      </c>
      <c r="BW5">
        <v>86.74</v>
      </c>
      <c r="BX5">
        <v>86.84</v>
      </c>
      <c r="BY5">
        <v>86.5</v>
      </c>
      <c r="BZ5">
        <v>86.46</v>
      </c>
      <c r="CA5">
        <v>86.46</v>
      </c>
      <c r="CB5">
        <v>86.53</v>
      </c>
      <c r="CC5">
        <v>86.59</v>
      </c>
      <c r="CD5">
        <v>86.49</v>
      </c>
      <c r="CE5">
        <v>86.75</v>
      </c>
      <c r="CF5">
        <v>86.8</v>
      </c>
      <c r="CG5">
        <v>85.85</v>
      </c>
      <c r="CH5">
        <v>86.41</v>
      </c>
      <c r="CI5">
        <v>86.49</v>
      </c>
      <c r="CJ5">
        <v>86.56</v>
      </c>
      <c r="CK5">
        <v>86.24</v>
      </c>
      <c r="CL5">
        <v>86.46</v>
      </c>
      <c r="CM5">
        <v>86.46</v>
      </c>
      <c r="CN5">
        <v>86.43</v>
      </c>
      <c r="CO5">
        <v>86.59</v>
      </c>
      <c r="CP5">
        <v>86.32</v>
      </c>
      <c r="CQ5">
        <v>86.44</v>
      </c>
      <c r="CR5">
        <v>86.41</v>
      </c>
      <c r="CS5">
        <v>86.39</v>
      </c>
      <c r="CT5">
        <v>85.82</v>
      </c>
      <c r="CU5">
        <v>86.69</v>
      </c>
      <c r="CV5">
        <v>85.68</v>
      </c>
      <c r="CW5">
        <v>85.76</v>
      </c>
      <c r="CX5">
        <v>86.4</v>
      </c>
      <c r="CY5">
        <v>86.65</v>
      </c>
      <c r="CZ5">
        <v>86.27</v>
      </c>
      <c r="DA5">
        <v>85.3</v>
      </c>
      <c r="DB5">
        <v>86.3</v>
      </c>
      <c r="DC5">
        <v>86.48</v>
      </c>
      <c r="DD5">
        <v>86.46</v>
      </c>
      <c r="DE5">
        <v>86.6</v>
      </c>
      <c r="DF5">
        <v>86.49</v>
      </c>
      <c r="DG5">
        <v>86.39</v>
      </c>
      <c r="DH5">
        <v>86.27</v>
      </c>
      <c r="DI5">
        <v>86.63</v>
      </c>
      <c r="DJ5">
        <v>85.86</v>
      </c>
      <c r="DK5">
        <v>86.14</v>
      </c>
      <c r="DL5">
        <v>86.39</v>
      </c>
      <c r="DM5">
        <v>86.17</v>
      </c>
      <c r="DN5">
        <v>86.03</v>
      </c>
      <c r="DO5">
        <v>86.36</v>
      </c>
      <c r="DP5">
        <v>86.36</v>
      </c>
      <c r="DQ5">
        <v>86.95</v>
      </c>
      <c r="DR5">
        <v>86.98</v>
      </c>
      <c r="DS5">
        <v>87.32</v>
      </c>
      <c r="DT5">
        <v>87.28</v>
      </c>
      <c r="DU5">
        <v>87.21</v>
      </c>
      <c r="DV5">
        <v>87.2</v>
      </c>
      <c r="DW5">
        <v>87.33</v>
      </c>
      <c r="DX5">
        <v>87.27</v>
      </c>
      <c r="DY5">
        <v>87.4</v>
      </c>
      <c r="DZ5">
        <v>87.29</v>
      </c>
      <c r="EA5">
        <v>87.41</v>
      </c>
      <c r="EB5">
        <v>87.49</v>
      </c>
      <c r="EC5">
        <v>87.41</v>
      </c>
      <c r="ED5">
        <v>87.48</v>
      </c>
      <c r="EE5">
        <v>87.31</v>
      </c>
      <c r="EF5">
        <v>87.42</v>
      </c>
      <c r="EG5">
        <v>87.62</v>
      </c>
      <c r="EH5">
        <v>87.41</v>
      </c>
      <c r="EI5">
        <v>87.55</v>
      </c>
      <c r="EJ5">
        <v>87.28</v>
      </c>
      <c r="EK5">
        <v>87.38</v>
      </c>
      <c r="EL5">
        <v>87.34</v>
      </c>
      <c r="EM5">
        <v>87.54</v>
      </c>
      <c r="EN5">
        <v>87.38</v>
      </c>
      <c r="EO5">
        <v>87.43</v>
      </c>
      <c r="EP5">
        <v>87.22</v>
      </c>
      <c r="EQ5">
        <v>87.38</v>
      </c>
      <c r="ER5">
        <v>87.32</v>
      </c>
      <c r="ES5">
        <v>87.52</v>
      </c>
      <c r="ET5">
        <v>87.45</v>
      </c>
      <c r="EU5">
        <v>87.34</v>
      </c>
      <c r="EV5">
        <v>87.56</v>
      </c>
      <c r="EW5">
        <v>87.44</v>
      </c>
      <c r="EX5">
        <v>87.41</v>
      </c>
      <c r="EY5">
        <v>87.56</v>
      </c>
      <c r="EZ5">
        <v>87.38</v>
      </c>
      <c r="FA5">
        <v>87.49</v>
      </c>
      <c r="FB5">
        <v>87.45</v>
      </c>
      <c r="FC5">
        <v>87.44</v>
      </c>
      <c r="FD5">
        <v>87.35</v>
      </c>
      <c r="FE5">
        <v>87.55</v>
      </c>
      <c r="FF5">
        <v>87.47</v>
      </c>
      <c r="FG5">
        <v>87.48</v>
      </c>
      <c r="FH5">
        <v>87.59</v>
      </c>
      <c r="FI5">
        <v>87.61</v>
      </c>
      <c r="FJ5">
        <v>87.59</v>
      </c>
      <c r="FK5">
        <v>87.66</v>
      </c>
      <c r="FL5">
        <v>87.63</v>
      </c>
      <c r="FM5">
        <v>87.57</v>
      </c>
      <c r="FN5">
        <v>87.69</v>
      </c>
      <c r="FO5">
        <v>87.54</v>
      </c>
      <c r="FP5">
        <v>87.59</v>
      </c>
      <c r="FQ5">
        <v>87.67</v>
      </c>
      <c r="FR5">
        <v>87.61</v>
      </c>
      <c r="FS5">
        <v>87.68</v>
      </c>
      <c r="FT5">
        <v>87.54</v>
      </c>
      <c r="FU5">
        <v>87.56</v>
      </c>
      <c r="FV5">
        <v>87.52</v>
      </c>
      <c r="FW5">
        <v>87.62</v>
      </c>
      <c r="FX5">
        <v>87.52</v>
      </c>
      <c r="FY5">
        <v>87.5</v>
      </c>
      <c r="FZ5">
        <v>87.49</v>
      </c>
      <c r="GA5">
        <v>87.65</v>
      </c>
      <c r="GB5">
        <v>87.57</v>
      </c>
      <c r="GC5">
        <v>87.57</v>
      </c>
      <c r="GD5">
        <v>87.64</v>
      </c>
      <c r="GE5">
        <v>87.65</v>
      </c>
      <c r="GF5">
        <v>87.55</v>
      </c>
      <c r="GG5">
        <v>87.66</v>
      </c>
      <c r="GH5">
        <v>87.5</v>
      </c>
      <c r="GI5">
        <v>87.76</v>
      </c>
      <c r="GJ5">
        <v>87.54</v>
      </c>
      <c r="GK5">
        <v>87.57</v>
      </c>
      <c r="GL5">
        <v>87.67</v>
      </c>
      <c r="GM5">
        <v>87.56</v>
      </c>
      <c r="GN5">
        <v>87.59</v>
      </c>
      <c r="GO5">
        <v>87.68</v>
      </c>
      <c r="GP5">
        <v>87.72</v>
      </c>
      <c r="GQ5">
        <v>87.7</v>
      </c>
      <c r="GR5">
        <v>87.49</v>
      </c>
    </row>
    <row r="6" spans="1:200" x14ac:dyDescent="0.25">
      <c r="A6">
        <v>45.83</v>
      </c>
      <c r="B6">
        <v>54.31</v>
      </c>
      <c r="C6">
        <v>62.1</v>
      </c>
      <c r="D6">
        <v>63.95</v>
      </c>
      <c r="E6">
        <v>66.2</v>
      </c>
      <c r="F6">
        <v>69.209999999999994</v>
      </c>
      <c r="G6">
        <v>66.69</v>
      </c>
      <c r="H6">
        <v>70</v>
      </c>
      <c r="I6">
        <v>72.58</v>
      </c>
      <c r="J6">
        <v>71.680000000000007</v>
      </c>
      <c r="K6">
        <v>70.89</v>
      </c>
      <c r="L6">
        <v>72.569999999999993</v>
      </c>
      <c r="M6">
        <v>74.78</v>
      </c>
      <c r="N6">
        <v>72.930000000000007</v>
      </c>
      <c r="O6">
        <v>76.569999999999993</v>
      </c>
      <c r="P6">
        <v>77.31</v>
      </c>
      <c r="Q6">
        <v>75.77</v>
      </c>
      <c r="R6">
        <v>78.19</v>
      </c>
      <c r="S6">
        <v>74.67</v>
      </c>
      <c r="T6">
        <v>76.75</v>
      </c>
      <c r="U6">
        <v>77.94</v>
      </c>
      <c r="V6">
        <v>77.89</v>
      </c>
      <c r="W6">
        <v>79.069999999999993</v>
      </c>
      <c r="X6">
        <v>76.72</v>
      </c>
      <c r="Y6">
        <v>77.52</v>
      </c>
      <c r="Z6">
        <v>79.709999999999994</v>
      </c>
      <c r="AA6">
        <v>79.680000000000007</v>
      </c>
      <c r="AB6">
        <v>76.75</v>
      </c>
      <c r="AC6">
        <v>79.73</v>
      </c>
      <c r="AD6">
        <v>79.63</v>
      </c>
      <c r="AE6">
        <v>77.86</v>
      </c>
      <c r="AF6">
        <v>79.760000000000005</v>
      </c>
      <c r="AG6">
        <v>78.209999999999994</v>
      </c>
      <c r="AH6">
        <v>74.09</v>
      </c>
      <c r="AI6">
        <v>77.92</v>
      </c>
      <c r="AJ6">
        <v>76.59</v>
      </c>
      <c r="AK6">
        <v>79.709999999999994</v>
      </c>
      <c r="AL6">
        <v>78.510000000000005</v>
      </c>
      <c r="AM6">
        <v>80.099999999999994</v>
      </c>
      <c r="AN6">
        <v>78.91</v>
      </c>
      <c r="AO6">
        <v>81</v>
      </c>
      <c r="AP6">
        <v>80.209999999999994</v>
      </c>
      <c r="AQ6">
        <v>80.44</v>
      </c>
      <c r="AR6">
        <v>79.62</v>
      </c>
      <c r="AS6">
        <v>78.599999999999994</v>
      </c>
      <c r="AT6">
        <v>79.31</v>
      </c>
      <c r="AU6">
        <v>80.459999999999994</v>
      </c>
      <c r="AV6">
        <v>80.17</v>
      </c>
      <c r="AW6">
        <v>79.900000000000006</v>
      </c>
      <c r="AX6">
        <v>80.239999999999995</v>
      </c>
      <c r="AY6">
        <v>81.040000000000006</v>
      </c>
      <c r="AZ6">
        <v>78.989999999999995</v>
      </c>
      <c r="BA6">
        <v>81.739999999999995</v>
      </c>
      <c r="BB6">
        <v>80.39</v>
      </c>
      <c r="BC6">
        <v>76.930000000000007</v>
      </c>
      <c r="BD6">
        <v>78.150000000000006</v>
      </c>
      <c r="BE6">
        <v>81.08</v>
      </c>
      <c r="BF6">
        <v>81.599999999999994</v>
      </c>
      <c r="BG6">
        <v>79.739999999999995</v>
      </c>
      <c r="BH6">
        <v>82.32</v>
      </c>
      <c r="BI6">
        <v>86.6</v>
      </c>
      <c r="BJ6">
        <v>86.63</v>
      </c>
      <c r="BK6">
        <v>86.59</v>
      </c>
      <c r="BL6">
        <v>86.51</v>
      </c>
      <c r="BM6">
        <v>86.65</v>
      </c>
      <c r="BN6">
        <v>86.62</v>
      </c>
      <c r="BO6">
        <v>86.69</v>
      </c>
      <c r="BP6">
        <v>86.43</v>
      </c>
      <c r="BQ6">
        <v>86.37</v>
      </c>
      <c r="BR6">
        <v>86.33</v>
      </c>
      <c r="BS6">
        <v>86.61</v>
      </c>
      <c r="BT6">
        <v>86.82</v>
      </c>
      <c r="BU6">
        <v>86.66</v>
      </c>
      <c r="BV6">
        <v>86.21</v>
      </c>
      <c r="BW6">
        <v>86.27</v>
      </c>
      <c r="BX6">
        <v>86.35</v>
      </c>
      <c r="BY6">
        <v>86.44</v>
      </c>
      <c r="BZ6">
        <v>86.66</v>
      </c>
      <c r="CA6">
        <v>86.48</v>
      </c>
      <c r="CB6">
        <v>86.39</v>
      </c>
      <c r="CC6">
        <v>85.69</v>
      </c>
      <c r="CD6">
        <v>86.34</v>
      </c>
      <c r="CE6">
        <v>86.23</v>
      </c>
      <c r="CF6">
        <v>86.11</v>
      </c>
      <c r="CG6">
        <v>86.12</v>
      </c>
      <c r="CH6">
        <v>86.21</v>
      </c>
      <c r="CI6">
        <v>86.21</v>
      </c>
      <c r="CJ6">
        <v>86.22</v>
      </c>
      <c r="CK6">
        <v>85.62</v>
      </c>
      <c r="CL6">
        <v>85.88</v>
      </c>
      <c r="CM6">
        <v>85.61</v>
      </c>
      <c r="CN6">
        <v>86.03</v>
      </c>
      <c r="CO6">
        <v>86.29</v>
      </c>
      <c r="CP6">
        <v>85.88</v>
      </c>
      <c r="CQ6">
        <v>85.73</v>
      </c>
      <c r="CR6">
        <v>86.33</v>
      </c>
      <c r="CS6">
        <v>86</v>
      </c>
      <c r="CT6">
        <v>86.18</v>
      </c>
      <c r="CU6">
        <v>85.88</v>
      </c>
      <c r="CV6">
        <v>86.48</v>
      </c>
      <c r="CW6">
        <v>86.04</v>
      </c>
      <c r="CX6">
        <v>86.32</v>
      </c>
      <c r="CY6">
        <v>86.09</v>
      </c>
      <c r="CZ6">
        <v>85.6</v>
      </c>
      <c r="DA6">
        <v>86.42</v>
      </c>
      <c r="DB6">
        <v>85.78</v>
      </c>
      <c r="DC6">
        <v>85.77</v>
      </c>
      <c r="DD6">
        <v>85.53</v>
      </c>
      <c r="DE6">
        <v>85.2</v>
      </c>
      <c r="DF6">
        <v>86.05</v>
      </c>
      <c r="DG6">
        <v>85.33</v>
      </c>
      <c r="DH6">
        <v>84.91</v>
      </c>
      <c r="DI6">
        <v>85.56</v>
      </c>
      <c r="DJ6">
        <v>85.5</v>
      </c>
      <c r="DK6">
        <v>85.61</v>
      </c>
      <c r="DL6">
        <v>85.61</v>
      </c>
      <c r="DM6">
        <v>85.59</v>
      </c>
      <c r="DN6">
        <v>84.44</v>
      </c>
      <c r="DO6">
        <v>85.45</v>
      </c>
      <c r="DP6">
        <v>86.03</v>
      </c>
      <c r="DQ6">
        <v>86.73</v>
      </c>
      <c r="DR6">
        <v>86.75</v>
      </c>
      <c r="DS6">
        <v>86.87</v>
      </c>
      <c r="DT6">
        <v>86.8</v>
      </c>
      <c r="DU6">
        <v>87</v>
      </c>
      <c r="DV6">
        <v>86.89</v>
      </c>
      <c r="DW6">
        <v>86.88</v>
      </c>
      <c r="DX6">
        <v>87.01</v>
      </c>
      <c r="DY6">
        <v>86.82</v>
      </c>
      <c r="DZ6">
        <v>87.12</v>
      </c>
      <c r="EA6">
        <v>86.96</v>
      </c>
      <c r="EB6">
        <v>86.75</v>
      </c>
      <c r="EC6">
        <v>87.24</v>
      </c>
      <c r="ED6">
        <v>87.13</v>
      </c>
      <c r="EE6">
        <v>87.14</v>
      </c>
      <c r="EF6">
        <v>86.98</v>
      </c>
      <c r="EG6">
        <v>87.07</v>
      </c>
      <c r="EH6">
        <v>86.83</v>
      </c>
      <c r="EI6">
        <v>87.04</v>
      </c>
      <c r="EJ6">
        <v>87.36</v>
      </c>
      <c r="EK6">
        <v>87.25</v>
      </c>
      <c r="EL6">
        <v>87.07</v>
      </c>
      <c r="EM6">
        <v>87.11</v>
      </c>
      <c r="EN6">
        <v>87.02</v>
      </c>
      <c r="EO6">
        <v>87.17</v>
      </c>
      <c r="EP6">
        <v>87.03</v>
      </c>
      <c r="EQ6">
        <v>87.1</v>
      </c>
      <c r="ER6">
        <v>87.06</v>
      </c>
      <c r="ES6">
        <v>87.12</v>
      </c>
      <c r="ET6">
        <v>87.28</v>
      </c>
      <c r="EU6">
        <v>87.18</v>
      </c>
      <c r="EV6">
        <v>87.15</v>
      </c>
      <c r="EW6">
        <v>87.01</v>
      </c>
      <c r="EX6">
        <v>87.14</v>
      </c>
      <c r="EY6">
        <v>87.14</v>
      </c>
      <c r="EZ6">
        <v>87.22</v>
      </c>
      <c r="FA6">
        <v>87.21</v>
      </c>
      <c r="FB6">
        <v>87.11</v>
      </c>
      <c r="FC6">
        <v>86.92</v>
      </c>
      <c r="FD6">
        <v>87.08</v>
      </c>
      <c r="FE6">
        <v>87.11</v>
      </c>
      <c r="FF6">
        <v>87.27</v>
      </c>
      <c r="FG6">
        <v>87.2</v>
      </c>
      <c r="FH6">
        <v>87.13</v>
      </c>
      <c r="FI6">
        <v>87.34</v>
      </c>
      <c r="FJ6">
        <v>87.23</v>
      </c>
      <c r="FK6">
        <v>87.16</v>
      </c>
      <c r="FL6">
        <v>87.15</v>
      </c>
      <c r="FM6">
        <v>87.23</v>
      </c>
      <c r="FN6">
        <v>87.34</v>
      </c>
      <c r="FO6">
        <v>87.22</v>
      </c>
      <c r="FP6">
        <v>87.34</v>
      </c>
      <c r="FQ6">
        <v>87.27</v>
      </c>
      <c r="FR6">
        <v>87.21</v>
      </c>
      <c r="FS6">
        <v>87.15</v>
      </c>
      <c r="FT6">
        <v>87.22</v>
      </c>
      <c r="FU6">
        <v>87.24</v>
      </c>
      <c r="FV6">
        <v>87.32</v>
      </c>
      <c r="FW6">
        <v>87.23</v>
      </c>
      <c r="FX6">
        <v>87.28</v>
      </c>
      <c r="FY6">
        <v>87.23</v>
      </c>
      <c r="FZ6">
        <v>87.3</v>
      </c>
      <c r="GA6">
        <v>87.28</v>
      </c>
      <c r="GB6">
        <v>87.21</v>
      </c>
      <c r="GC6">
        <v>87.26</v>
      </c>
      <c r="GD6">
        <v>87.3</v>
      </c>
      <c r="GE6">
        <v>87.24</v>
      </c>
      <c r="GF6">
        <v>87.14</v>
      </c>
      <c r="GG6">
        <v>87.14</v>
      </c>
      <c r="GH6">
        <v>87.16</v>
      </c>
      <c r="GI6">
        <v>87.24</v>
      </c>
      <c r="GJ6">
        <v>87.31</v>
      </c>
      <c r="GK6">
        <v>87.34</v>
      </c>
      <c r="GL6">
        <v>87.26</v>
      </c>
      <c r="GM6">
        <v>87.28</v>
      </c>
      <c r="GN6">
        <v>87.18</v>
      </c>
      <c r="GO6">
        <v>87.41</v>
      </c>
      <c r="GP6">
        <v>87.16</v>
      </c>
      <c r="GQ6">
        <v>87.17</v>
      </c>
      <c r="GR6">
        <v>87.31</v>
      </c>
    </row>
    <row r="7" spans="1:200" x14ac:dyDescent="0.25">
      <c r="A7">
        <v>47.32</v>
      </c>
      <c r="B7">
        <v>53.33</v>
      </c>
      <c r="C7">
        <v>61.5</v>
      </c>
      <c r="D7">
        <v>65.73</v>
      </c>
      <c r="E7">
        <v>64.87</v>
      </c>
      <c r="F7">
        <v>70.290000000000006</v>
      </c>
      <c r="G7">
        <v>70.72</v>
      </c>
      <c r="H7">
        <v>71.55</v>
      </c>
      <c r="I7">
        <v>73.599999999999994</v>
      </c>
      <c r="J7">
        <v>71.56</v>
      </c>
      <c r="K7">
        <v>69.67</v>
      </c>
      <c r="L7">
        <v>75.430000000000007</v>
      </c>
      <c r="M7">
        <v>76.400000000000006</v>
      </c>
      <c r="N7">
        <v>74.010000000000005</v>
      </c>
      <c r="O7">
        <v>74.17</v>
      </c>
      <c r="P7">
        <v>77.3</v>
      </c>
      <c r="Q7">
        <v>76.77</v>
      </c>
      <c r="R7">
        <v>74.959999999999994</v>
      </c>
      <c r="S7">
        <v>77.53</v>
      </c>
      <c r="T7">
        <v>76.56</v>
      </c>
      <c r="U7">
        <v>75.41</v>
      </c>
      <c r="V7">
        <v>79.489999999999995</v>
      </c>
      <c r="W7">
        <v>77.31</v>
      </c>
      <c r="X7">
        <v>78.5</v>
      </c>
      <c r="Y7">
        <v>77.55</v>
      </c>
      <c r="Z7">
        <v>75.69</v>
      </c>
      <c r="AA7">
        <v>77.650000000000006</v>
      </c>
      <c r="AB7">
        <v>78.650000000000006</v>
      </c>
      <c r="AC7">
        <v>77.02</v>
      </c>
      <c r="AD7">
        <v>77.650000000000006</v>
      </c>
      <c r="AE7">
        <v>80.349999999999994</v>
      </c>
      <c r="AF7">
        <v>78.760000000000005</v>
      </c>
      <c r="AG7">
        <v>80.25</v>
      </c>
      <c r="AH7">
        <v>76.69</v>
      </c>
      <c r="AI7">
        <v>78.69</v>
      </c>
      <c r="AJ7">
        <v>78.78</v>
      </c>
      <c r="AK7">
        <v>79.569999999999993</v>
      </c>
      <c r="AL7">
        <v>79.94</v>
      </c>
      <c r="AM7">
        <v>75.67</v>
      </c>
      <c r="AN7">
        <v>78.14</v>
      </c>
      <c r="AO7">
        <v>78.849999999999994</v>
      </c>
      <c r="AP7">
        <v>79.62</v>
      </c>
      <c r="AQ7">
        <v>78.58</v>
      </c>
      <c r="AR7">
        <v>81.400000000000006</v>
      </c>
      <c r="AS7">
        <v>80.22</v>
      </c>
      <c r="AT7">
        <v>82.29</v>
      </c>
      <c r="AU7">
        <v>81.290000000000006</v>
      </c>
      <c r="AV7">
        <v>79.31</v>
      </c>
      <c r="AW7">
        <v>80.069999999999993</v>
      </c>
      <c r="AX7">
        <v>77.84</v>
      </c>
      <c r="AY7">
        <v>79.34</v>
      </c>
      <c r="AZ7">
        <v>82.26</v>
      </c>
      <c r="BA7">
        <v>78.900000000000006</v>
      </c>
      <c r="BB7">
        <v>80.709999999999994</v>
      </c>
      <c r="BC7">
        <v>81.2</v>
      </c>
      <c r="BD7">
        <v>80.27</v>
      </c>
      <c r="BE7">
        <v>81.150000000000006</v>
      </c>
      <c r="BF7">
        <v>80.89</v>
      </c>
      <c r="BG7">
        <v>80.48</v>
      </c>
      <c r="BH7">
        <v>80.22</v>
      </c>
      <c r="BI7">
        <v>86.68</v>
      </c>
      <c r="BJ7">
        <v>86.63</v>
      </c>
      <c r="BK7">
        <v>86.86</v>
      </c>
      <c r="BL7">
        <v>87.15</v>
      </c>
      <c r="BM7">
        <v>86.96</v>
      </c>
      <c r="BN7">
        <v>86.82</v>
      </c>
      <c r="BO7">
        <v>86.84</v>
      </c>
      <c r="BP7">
        <v>87</v>
      </c>
      <c r="BQ7">
        <v>86.89</v>
      </c>
      <c r="BR7">
        <v>86.59</v>
      </c>
      <c r="BS7">
        <v>86.79</v>
      </c>
      <c r="BT7">
        <v>86.91</v>
      </c>
      <c r="BU7">
        <v>86.3</v>
      </c>
      <c r="BV7">
        <v>86.68</v>
      </c>
      <c r="BW7">
        <v>86.87</v>
      </c>
      <c r="BX7">
        <v>86.69</v>
      </c>
      <c r="BY7">
        <v>86.75</v>
      </c>
      <c r="BZ7">
        <v>86.49</v>
      </c>
      <c r="CA7">
        <v>86.4</v>
      </c>
      <c r="CB7">
        <v>85.83</v>
      </c>
      <c r="CC7">
        <v>85.8</v>
      </c>
      <c r="CD7">
        <v>86.52</v>
      </c>
      <c r="CE7">
        <v>86.49</v>
      </c>
      <c r="CF7">
        <v>86.53</v>
      </c>
      <c r="CG7">
        <v>86.33</v>
      </c>
      <c r="CH7">
        <v>86.13</v>
      </c>
      <c r="CI7">
        <v>86.44</v>
      </c>
      <c r="CJ7">
        <v>86.48</v>
      </c>
      <c r="CK7">
        <v>86.57</v>
      </c>
      <c r="CL7">
        <v>86.38</v>
      </c>
      <c r="CM7">
        <v>86.44</v>
      </c>
      <c r="CN7">
        <v>86.51</v>
      </c>
      <c r="CO7">
        <v>85.94</v>
      </c>
      <c r="CP7">
        <v>86.75</v>
      </c>
      <c r="CQ7">
        <v>85.8</v>
      </c>
      <c r="CR7">
        <v>86.49</v>
      </c>
      <c r="CS7">
        <v>86.33</v>
      </c>
      <c r="CT7">
        <v>86.03</v>
      </c>
      <c r="CU7">
        <v>86.77</v>
      </c>
      <c r="CV7">
        <v>86.35</v>
      </c>
      <c r="CW7">
        <v>86.12</v>
      </c>
      <c r="CX7">
        <v>86.27</v>
      </c>
      <c r="CY7">
        <v>86.13</v>
      </c>
      <c r="CZ7">
        <v>86.2</v>
      </c>
      <c r="DA7">
        <v>85.77</v>
      </c>
      <c r="DB7">
        <v>86.63</v>
      </c>
      <c r="DC7">
        <v>86.31</v>
      </c>
      <c r="DD7">
        <v>86.22</v>
      </c>
      <c r="DE7">
        <v>86.47</v>
      </c>
      <c r="DF7">
        <v>86.08</v>
      </c>
      <c r="DG7">
        <v>86.01</v>
      </c>
      <c r="DH7">
        <v>85.98</v>
      </c>
      <c r="DI7">
        <v>85.83</v>
      </c>
      <c r="DJ7">
        <v>86.3</v>
      </c>
      <c r="DK7">
        <v>86.49</v>
      </c>
      <c r="DL7">
        <v>86.05</v>
      </c>
      <c r="DM7">
        <v>86.16</v>
      </c>
      <c r="DN7">
        <v>86.16</v>
      </c>
      <c r="DO7">
        <v>85.33</v>
      </c>
      <c r="DP7">
        <v>85.6</v>
      </c>
      <c r="DQ7">
        <v>87.02</v>
      </c>
      <c r="DR7">
        <v>87.25</v>
      </c>
      <c r="DS7">
        <v>87.17</v>
      </c>
      <c r="DT7">
        <v>87.4</v>
      </c>
      <c r="DU7">
        <v>87.5</v>
      </c>
      <c r="DV7">
        <v>87.26</v>
      </c>
      <c r="DW7">
        <v>87.4</v>
      </c>
      <c r="DX7">
        <v>87.5</v>
      </c>
      <c r="DY7">
        <v>87.34</v>
      </c>
      <c r="DZ7">
        <v>87.28</v>
      </c>
      <c r="EA7">
        <v>87.46</v>
      </c>
      <c r="EB7">
        <v>87.37</v>
      </c>
      <c r="EC7">
        <v>87.58</v>
      </c>
      <c r="ED7">
        <v>87.43</v>
      </c>
      <c r="EE7">
        <v>87.33</v>
      </c>
      <c r="EF7">
        <v>87.62</v>
      </c>
      <c r="EG7">
        <v>87.37</v>
      </c>
      <c r="EH7">
        <v>87.42</v>
      </c>
      <c r="EI7">
        <v>87.43</v>
      </c>
      <c r="EJ7">
        <v>87.55</v>
      </c>
      <c r="EK7">
        <v>87.58</v>
      </c>
      <c r="EL7">
        <v>87.49</v>
      </c>
      <c r="EM7">
        <v>87.63</v>
      </c>
      <c r="EN7">
        <v>87.48</v>
      </c>
      <c r="EO7">
        <v>87.46</v>
      </c>
      <c r="EP7">
        <v>87.44</v>
      </c>
      <c r="EQ7">
        <v>87.32</v>
      </c>
      <c r="ER7">
        <v>87.27</v>
      </c>
      <c r="ES7">
        <v>87.35</v>
      </c>
      <c r="ET7">
        <v>87.42</v>
      </c>
      <c r="EU7">
        <v>87.2</v>
      </c>
      <c r="EV7">
        <v>87.59</v>
      </c>
      <c r="EW7">
        <v>87.36</v>
      </c>
      <c r="EX7">
        <v>87.47</v>
      </c>
      <c r="EY7">
        <v>87.51</v>
      </c>
      <c r="EZ7">
        <v>87.4</v>
      </c>
      <c r="FA7">
        <v>87.45</v>
      </c>
      <c r="FB7">
        <v>87.55</v>
      </c>
      <c r="FC7">
        <v>87.31</v>
      </c>
      <c r="FD7">
        <v>87.22</v>
      </c>
      <c r="FE7">
        <v>87.36</v>
      </c>
      <c r="FF7">
        <v>87.49</v>
      </c>
      <c r="FG7">
        <v>87.35</v>
      </c>
      <c r="FH7">
        <v>87.57</v>
      </c>
      <c r="FI7">
        <v>87.47</v>
      </c>
      <c r="FJ7">
        <v>87.34</v>
      </c>
      <c r="FK7">
        <v>87.42</v>
      </c>
      <c r="FL7">
        <v>87.39</v>
      </c>
      <c r="FM7">
        <v>87.58</v>
      </c>
      <c r="FN7">
        <v>87.43</v>
      </c>
      <c r="FO7">
        <v>87.32</v>
      </c>
      <c r="FP7">
        <v>87.35</v>
      </c>
      <c r="FQ7">
        <v>87.35</v>
      </c>
      <c r="FR7">
        <v>87.43</v>
      </c>
      <c r="FS7">
        <v>87.45</v>
      </c>
      <c r="FT7">
        <v>87.47</v>
      </c>
      <c r="FU7">
        <v>87.53</v>
      </c>
      <c r="FV7">
        <v>87.56</v>
      </c>
      <c r="FW7">
        <v>87.47</v>
      </c>
      <c r="FX7">
        <v>87.37</v>
      </c>
      <c r="FY7">
        <v>87.55</v>
      </c>
      <c r="FZ7">
        <v>87.49</v>
      </c>
      <c r="GA7">
        <v>87.49</v>
      </c>
      <c r="GB7">
        <v>87.51</v>
      </c>
      <c r="GC7">
        <v>87.54</v>
      </c>
      <c r="GD7">
        <v>87.47</v>
      </c>
      <c r="GE7">
        <v>87.57</v>
      </c>
      <c r="GF7">
        <v>87.45</v>
      </c>
      <c r="GG7">
        <v>87.41</v>
      </c>
      <c r="GH7">
        <v>87.41</v>
      </c>
      <c r="GI7">
        <v>87.59</v>
      </c>
      <c r="GJ7">
        <v>87.43</v>
      </c>
      <c r="GK7">
        <v>87.59</v>
      </c>
      <c r="GL7">
        <v>87.47</v>
      </c>
      <c r="GM7">
        <v>87.49</v>
      </c>
      <c r="GN7">
        <v>87.45</v>
      </c>
      <c r="GO7">
        <v>87.56</v>
      </c>
      <c r="GP7">
        <v>87.5</v>
      </c>
      <c r="GQ7">
        <v>87.47</v>
      </c>
      <c r="GR7">
        <v>87.53</v>
      </c>
    </row>
    <row r="8" spans="1:200" x14ac:dyDescent="0.25">
      <c r="A8">
        <v>42.02</v>
      </c>
      <c r="B8">
        <v>49.61</v>
      </c>
      <c r="C8">
        <v>62.79</v>
      </c>
      <c r="D8">
        <v>66.91</v>
      </c>
      <c r="E8">
        <v>67.72</v>
      </c>
      <c r="F8">
        <v>70.16</v>
      </c>
      <c r="G8">
        <v>69.38</v>
      </c>
      <c r="H8">
        <v>72.84</v>
      </c>
      <c r="I8">
        <v>72.930000000000007</v>
      </c>
      <c r="J8">
        <v>74.430000000000007</v>
      </c>
      <c r="K8">
        <v>72.849999999999994</v>
      </c>
      <c r="L8">
        <v>74.459999999999994</v>
      </c>
      <c r="M8">
        <v>73.290000000000006</v>
      </c>
      <c r="N8">
        <v>76.12</v>
      </c>
      <c r="O8">
        <v>77.95</v>
      </c>
      <c r="P8">
        <v>77.94</v>
      </c>
      <c r="Q8">
        <v>75.69</v>
      </c>
      <c r="R8">
        <v>78.25</v>
      </c>
      <c r="S8">
        <v>75.989999999999995</v>
      </c>
      <c r="T8">
        <v>77.319999999999993</v>
      </c>
      <c r="U8">
        <v>79.489999999999995</v>
      </c>
      <c r="V8">
        <v>76.459999999999994</v>
      </c>
      <c r="W8">
        <v>79.209999999999994</v>
      </c>
      <c r="X8">
        <v>77.930000000000007</v>
      </c>
      <c r="Y8">
        <v>78</v>
      </c>
      <c r="Z8">
        <v>79.92</v>
      </c>
      <c r="AA8">
        <v>78.38</v>
      </c>
      <c r="AB8">
        <v>79.650000000000006</v>
      </c>
      <c r="AC8">
        <v>79.760000000000005</v>
      </c>
      <c r="AD8">
        <v>78.58</v>
      </c>
      <c r="AE8">
        <v>78.58</v>
      </c>
      <c r="AF8">
        <v>79.67</v>
      </c>
      <c r="AG8">
        <v>79.33</v>
      </c>
      <c r="AH8">
        <v>78.09</v>
      </c>
      <c r="AI8">
        <v>79.14</v>
      </c>
      <c r="AJ8">
        <v>79.400000000000006</v>
      </c>
      <c r="AK8">
        <v>79.38</v>
      </c>
      <c r="AL8">
        <v>80.73</v>
      </c>
      <c r="AM8">
        <v>80.099999999999994</v>
      </c>
      <c r="AN8">
        <v>78.209999999999994</v>
      </c>
      <c r="AO8">
        <v>79</v>
      </c>
      <c r="AP8">
        <v>80.39</v>
      </c>
      <c r="AQ8">
        <v>81.09</v>
      </c>
      <c r="AR8">
        <v>79.650000000000006</v>
      </c>
      <c r="AS8">
        <v>78.84</v>
      </c>
      <c r="AT8">
        <v>79.37</v>
      </c>
      <c r="AU8">
        <v>80.95</v>
      </c>
      <c r="AV8">
        <v>77.86</v>
      </c>
      <c r="AW8">
        <v>80.19</v>
      </c>
      <c r="AX8">
        <v>81.16</v>
      </c>
      <c r="AY8">
        <v>82.03</v>
      </c>
      <c r="AZ8">
        <v>79.73</v>
      </c>
      <c r="BA8">
        <v>76.55</v>
      </c>
      <c r="BB8">
        <v>80.150000000000006</v>
      </c>
      <c r="BC8">
        <v>77.23</v>
      </c>
      <c r="BD8">
        <v>75.37</v>
      </c>
      <c r="BE8">
        <v>81.319999999999993</v>
      </c>
      <c r="BF8">
        <v>77.77</v>
      </c>
      <c r="BG8">
        <v>82.25</v>
      </c>
      <c r="BH8">
        <v>81.25</v>
      </c>
      <c r="BI8">
        <v>86.73</v>
      </c>
      <c r="BJ8">
        <v>86.81</v>
      </c>
      <c r="BK8">
        <v>86.88</v>
      </c>
      <c r="BL8">
        <v>86.92</v>
      </c>
      <c r="BM8">
        <v>86.82</v>
      </c>
      <c r="BN8">
        <v>86.86</v>
      </c>
      <c r="BO8">
        <v>86.65</v>
      </c>
      <c r="BP8">
        <v>86.81</v>
      </c>
      <c r="BQ8">
        <v>86.9</v>
      </c>
      <c r="BR8">
        <v>86.57</v>
      </c>
      <c r="BS8">
        <v>86.55</v>
      </c>
      <c r="BT8">
        <v>86.52</v>
      </c>
      <c r="BU8">
        <v>86.77</v>
      </c>
      <c r="BV8">
        <v>86.73</v>
      </c>
      <c r="BW8">
        <v>86.69</v>
      </c>
      <c r="BX8">
        <v>86.78</v>
      </c>
      <c r="BY8">
        <v>86.68</v>
      </c>
      <c r="BZ8">
        <v>86.53</v>
      </c>
      <c r="CA8">
        <v>86.81</v>
      </c>
      <c r="CB8">
        <v>86.41</v>
      </c>
      <c r="CC8">
        <v>86.46</v>
      </c>
      <c r="CD8">
        <v>86.49</v>
      </c>
      <c r="CE8">
        <v>85.65</v>
      </c>
      <c r="CF8">
        <v>86.4</v>
      </c>
      <c r="CG8">
        <v>86.58</v>
      </c>
      <c r="CH8">
        <v>86.36</v>
      </c>
      <c r="CI8">
        <v>86.1</v>
      </c>
      <c r="CJ8">
        <v>86.02</v>
      </c>
      <c r="CK8">
        <v>85.97</v>
      </c>
      <c r="CL8">
        <v>86.7</v>
      </c>
      <c r="CM8">
        <v>85.76</v>
      </c>
      <c r="CN8">
        <v>86.45</v>
      </c>
      <c r="CO8">
        <v>86.23</v>
      </c>
      <c r="CP8">
        <v>86.28</v>
      </c>
      <c r="CQ8">
        <v>86.42</v>
      </c>
      <c r="CR8">
        <v>86.6</v>
      </c>
      <c r="CS8">
        <v>86.34</v>
      </c>
      <c r="CT8">
        <v>86.56</v>
      </c>
      <c r="CU8">
        <v>85.94</v>
      </c>
      <c r="CV8">
        <v>86.6</v>
      </c>
      <c r="CW8">
        <v>86.21</v>
      </c>
      <c r="CX8">
        <v>86.13</v>
      </c>
      <c r="CY8">
        <v>85.77</v>
      </c>
      <c r="CZ8">
        <v>85.98</v>
      </c>
      <c r="DA8">
        <v>85.67</v>
      </c>
      <c r="DB8">
        <v>86.39</v>
      </c>
      <c r="DC8">
        <v>85.92</v>
      </c>
      <c r="DD8">
        <v>86.12</v>
      </c>
      <c r="DE8">
        <v>85.98</v>
      </c>
      <c r="DF8">
        <v>85.68</v>
      </c>
      <c r="DG8">
        <v>85.6</v>
      </c>
      <c r="DH8">
        <v>86.46</v>
      </c>
      <c r="DI8">
        <v>86.29</v>
      </c>
      <c r="DJ8">
        <v>85.92</v>
      </c>
      <c r="DK8">
        <v>85.98</v>
      </c>
      <c r="DL8">
        <v>85.83</v>
      </c>
      <c r="DM8">
        <v>85.81</v>
      </c>
      <c r="DN8">
        <v>86.08</v>
      </c>
      <c r="DO8">
        <v>85.54</v>
      </c>
      <c r="DP8">
        <v>86.26</v>
      </c>
      <c r="DQ8">
        <v>87.03</v>
      </c>
      <c r="DR8">
        <v>87.1</v>
      </c>
      <c r="DS8">
        <v>86.97</v>
      </c>
      <c r="DT8">
        <v>87.24</v>
      </c>
      <c r="DU8">
        <v>87.31</v>
      </c>
      <c r="DV8">
        <v>87.26</v>
      </c>
      <c r="DW8">
        <v>87.44</v>
      </c>
      <c r="DX8">
        <v>87.46</v>
      </c>
      <c r="DY8">
        <v>87.43</v>
      </c>
      <c r="DZ8">
        <v>87.34</v>
      </c>
      <c r="EA8">
        <v>87.32</v>
      </c>
      <c r="EB8">
        <v>87.4</v>
      </c>
      <c r="EC8">
        <v>87.37</v>
      </c>
      <c r="ED8">
        <v>87.35</v>
      </c>
      <c r="EE8">
        <v>87.46</v>
      </c>
      <c r="EF8">
        <v>87.39</v>
      </c>
      <c r="EG8">
        <v>87.32</v>
      </c>
      <c r="EH8">
        <v>87.38</v>
      </c>
      <c r="EI8">
        <v>87.29</v>
      </c>
      <c r="EJ8">
        <v>87.29</v>
      </c>
      <c r="EK8">
        <v>87.43</v>
      </c>
      <c r="EL8">
        <v>87.31</v>
      </c>
      <c r="EM8">
        <v>87.36</v>
      </c>
      <c r="EN8">
        <v>87.3</v>
      </c>
      <c r="EO8">
        <v>87.15</v>
      </c>
      <c r="EP8">
        <v>87.42</v>
      </c>
      <c r="EQ8">
        <v>87.16</v>
      </c>
      <c r="ER8">
        <v>87.2</v>
      </c>
      <c r="ES8">
        <v>87.12</v>
      </c>
      <c r="ET8">
        <v>87.26</v>
      </c>
      <c r="EU8">
        <v>87.15</v>
      </c>
      <c r="EV8">
        <v>87.37</v>
      </c>
      <c r="EW8">
        <v>87.27</v>
      </c>
      <c r="EX8">
        <v>87.15</v>
      </c>
      <c r="EY8">
        <v>87.3</v>
      </c>
      <c r="EZ8">
        <v>87.34</v>
      </c>
      <c r="FA8">
        <v>87.28</v>
      </c>
      <c r="FB8">
        <v>87.36</v>
      </c>
      <c r="FC8">
        <v>87.48</v>
      </c>
      <c r="FD8">
        <v>87.37</v>
      </c>
      <c r="FE8">
        <v>87.31</v>
      </c>
      <c r="FF8">
        <v>87.29</v>
      </c>
      <c r="FG8">
        <v>87.37</v>
      </c>
      <c r="FH8">
        <v>87.55</v>
      </c>
      <c r="FI8">
        <v>87.39</v>
      </c>
      <c r="FJ8">
        <v>87.58</v>
      </c>
      <c r="FK8">
        <v>87.3</v>
      </c>
      <c r="FL8">
        <v>87.39</v>
      </c>
      <c r="FM8">
        <v>87.31</v>
      </c>
      <c r="FN8">
        <v>87.39</v>
      </c>
      <c r="FO8">
        <v>87.28</v>
      </c>
      <c r="FP8">
        <v>87.44</v>
      </c>
      <c r="FQ8">
        <v>87.22</v>
      </c>
      <c r="FR8">
        <v>87.41</v>
      </c>
      <c r="FS8">
        <v>87.36</v>
      </c>
      <c r="FT8">
        <v>87.42</v>
      </c>
      <c r="FU8">
        <v>87.43</v>
      </c>
      <c r="FV8">
        <v>87.36</v>
      </c>
      <c r="FW8">
        <v>87.42</v>
      </c>
      <c r="FX8">
        <v>87.37</v>
      </c>
      <c r="FY8">
        <v>87.42</v>
      </c>
      <c r="FZ8">
        <v>87.31</v>
      </c>
      <c r="GA8">
        <v>87.37</v>
      </c>
      <c r="GB8">
        <v>87.31</v>
      </c>
      <c r="GC8">
        <v>87.44</v>
      </c>
      <c r="GD8">
        <v>87.45</v>
      </c>
      <c r="GE8">
        <v>87.38</v>
      </c>
      <c r="GF8">
        <v>87.39</v>
      </c>
      <c r="GG8">
        <v>87.35</v>
      </c>
      <c r="GH8">
        <v>87.31</v>
      </c>
      <c r="GI8">
        <v>87.34</v>
      </c>
      <c r="GJ8">
        <v>87.46</v>
      </c>
      <c r="GK8">
        <v>87.48</v>
      </c>
      <c r="GL8">
        <v>87.51</v>
      </c>
      <c r="GM8">
        <v>87.52</v>
      </c>
      <c r="GN8">
        <v>87.54</v>
      </c>
      <c r="GO8">
        <v>87.36</v>
      </c>
      <c r="GP8">
        <v>87.28</v>
      </c>
      <c r="GQ8">
        <v>87.37</v>
      </c>
      <c r="GR8">
        <v>87.45</v>
      </c>
    </row>
    <row r="9" spans="1:200" x14ac:dyDescent="0.25">
      <c r="A9">
        <v>47.54</v>
      </c>
      <c r="B9">
        <v>57.22</v>
      </c>
      <c r="C9">
        <v>58.65</v>
      </c>
      <c r="D9">
        <v>58.03</v>
      </c>
      <c r="E9">
        <v>66.2</v>
      </c>
      <c r="F9">
        <v>66.36</v>
      </c>
      <c r="G9">
        <v>70.23</v>
      </c>
      <c r="H9">
        <v>71.239999999999995</v>
      </c>
      <c r="I9">
        <v>71.77</v>
      </c>
      <c r="J9">
        <v>72.84</v>
      </c>
      <c r="K9">
        <v>75.459999999999994</v>
      </c>
      <c r="L9">
        <v>70.44</v>
      </c>
      <c r="M9">
        <v>77.16</v>
      </c>
      <c r="N9">
        <v>74.72</v>
      </c>
      <c r="O9">
        <v>75.75</v>
      </c>
      <c r="P9">
        <v>76.16</v>
      </c>
      <c r="Q9">
        <v>77.09</v>
      </c>
      <c r="R9">
        <v>75.61</v>
      </c>
      <c r="S9">
        <v>78.790000000000006</v>
      </c>
      <c r="T9">
        <v>76.12</v>
      </c>
      <c r="U9">
        <v>78.209999999999994</v>
      </c>
      <c r="V9">
        <v>79.680000000000007</v>
      </c>
      <c r="W9">
        <v>78.64</v>
      </c>
      <c r="X9">
        <v>78.94</v>
      </c>
      <c r="Y9">
        <v>78.09</v>
      </c>
      <c r="Z9">
        <v>78.540000000000006</v>
      </c>
      <c r="AA9">
        <v>79.22</v>
      </c>
      <c r="AB9">
        <v>78.430000000000007</v>
      </c>
      <c r="AC9">
        <v>80.599999999999994</v>
      </c>
      <c r="AD9">
        <v>72.599999999999994</v>
      </c>
      <c r="AE9">
        <v>76.040000000000006</v>
      </c>
      <c r="AF9">
        <v>81.040000000000006</v>
      </c>
      <c r="AG9">
        <v>79.73</v>
      </c>
      <c r="AH9">
        <v>77.06</v>
      </c>
      <c r="AI9">
        <v>79.069999999999993</v>
      </c>
      <c r="AJ9">
        <v>78.83</v>
      </c>
      <c r="AK9">
        <v>79.39</v>
      </c>
      <c r="AL9">
        <v>77.41</v>
      </c>
      <c r="AM9">
        <v>80.03</v>
      </c>
      <c r="AN9">
        <v>78.58</v>
      </c>
      <c r="AO9">
        <v>77.78</v>
      </c>
      <c r="AP9">
        <v>80.930000000000007</v>
      </c>
      <c r="AQ9">
        <v>81.78</v>
      </c>
      <c r="AR9">
        <v>80.739999999999995</v>
      </c>
      <c r="AS9">
        <v>79.56</v>
      </c>
      <c r="AT9">
        <v>81.319999999999993</v>
      </c>
      <c r="AU9">
        <v>81.58</v>
      </c>
      <c r="AV9">
        <v>81.73</v>
      </c>
      <c r="AW9">
        <v>78.28</v>
      </c>
      <c r="AX9">
        <v>81.31</v>
      </c>
      <c r="AY9">
        <v>81.790000000000006</v>
      </c>
      <c r="AZ9">
        <v>81.55</v>
      </c>
      <c r="BA9">
        <v>78.849999999999994</v>
      </c>
      <c r="BB9">
        <v>82.44</v>
      </c>
      <c r="BC9">
        <v>78.92</v>
      </c>
      <c r="BD9">
        <v>82.08</v>
      </c>
      <c r="BE9">
        <v>81.05</v>
      </c>
      <c r="BF9">
        <v>79.989999999999995</v>
      </c>
      <c r="BG9">
        <v>81.55</v>
      </c>
      <c r="BH9">
        <v>81.52</v>
      </c>
      <c r="BI9">
        <v>86.94</v>
      </c>
      <c r="BJ9">
        <v>87.18</v>
      </c>
      <c r="BK9">
        <v>86.88</v>
      </c>
      <c r="BL9">
        <v>87.08</v>
      </c>
      <c r="BM9">
        <v>86.94</v>
      </c>
      <c r="BN9">
        <v>87.04</v>
      </c>
      <c r="BO9">
        <v>87.25</v>
      </c>
      <c r="BP9">
        <v>87.07</v>
      </c>
      <c r="BQ9">
        <v>87.32</v>
      </c>
      <c r="BR9">
        <v>87.23</v>
      </c>
      <c r="BS9">
        <v>87.06</v>
      </c>
      <c r="BT9">
        <v>87.07</v>
      </c>
      <c r="BU9">
        <v>86.97</v>
      </c>
      <c r="BV9">
        <v>87.24</v>
      </c>
      <c r="BW9">
        <v>86.96</v>
      </c>
      <c r="BX9">
        <v>86.52</v>
      </c>
      <c r="BY9">
        <v>86.88</v>
      </c>
      <c r="BZ9">
        <v>86.7</v>
      </c>
      <c r="CA9">
        <v>86.79</v>
      </c>
      <c r="CB9">
        <v>86.77</v>
      </c>
      <c r="CC9">
        <v>87.15</v>
      </c>
      <c r="CD9">
        <v>86.98</v>
      </c>
      <c r="CE9">
        <v>87.04</v>
      </c>
      <c r="CF9">
        <v>86.73</v>
      </c>
      <c r="CG9">
        <v>86.74</v>
      </c>
      <c r="CH9">
        <v>86.55</v>
      </c>
      <c r="CI9">
        <v>86.68</v>
      </c>
      <c r="CJ9">
        <v>86.93</v>
      </c>
      <c r="CK9">
        <v>86.7</v>
      </c>
      <c r="CL9">
        <v>86.61</v>
      </c>
      <c r="CM9">
        <v>86.75</v>
      </c>
      <c r="CN9">
        <v>86.2</v>
      </c>
      <c r="CO9">
        <v>86.67</v>
      </c>
      <c r="CP9">
        <v>86.76</v>
      </c>
      <c r="CQ9">
        <v>86.68</v>
      </c>
      <c r="CR9">
        <v>86.73</v>
      </c>
      <c r="CS9">
        <v>86.66</v>
      </c>
      <c r="CT9">
        <v>86.78</v>
      </c>
      <c r="CU9">
        <v>86.96</v>
      </c>
      <c r="CV9">
        <v>86.57</v>
      </c>
      <c r="CW9">
        <v>86.76</v>
      </c>
      <c r="CX9">
        <v>85.93</v>
      </c>
      <c r="CY9">
        <v>86.87</v>
      </c>
      <c r="CZ9">
        <v>86.86</v>
      </c>
      <c r="DA9">
        <v>86.34</v>
      </c>
      <c r="DB9">
        <v>85.55</v>
      </c>
      <c r="DC9">
        <v>86.49</v>
      </c>
      <c r="DD9">
        <v>86.82</v>
      </c>
      <c r="DE9">
        <v>86.41</v>
      </c>
      <c r="DF9">
        <v>87.09</v>
      </c>
      <c r="DG9">
        <v>85.55</v>
      </c>
      <c r="DH9">
        <v>87.11</v>
      </c>
      <c r="DI9">
        <v>86.34</v>
      </c>
      <c r="DJ9">
        <v>86.22</v>
      </c>
      <c r="DK9">
        <v>86.37</v>
      </c>
      <c r="DL9">
        <v>86.65</v>
      </c>
      <c r="DM9">
        <v>85.29</v>
      </c>
      <c r="DN9">
        <v>86.43</v>
      </c>
      <c r="DO9">
        <v>85.9</v>
      </c>
      <c r="DP9">
        <v>85.99</v>
      </c>
      <c r="DQ9">
        <v>87.27</v>
      </c>
      <c r="DR9">
        <v>87.51</v>
      </c>
      <c r="DS9">
        <v>87.62</v>
      </c>
      <c r="DT9">
        <v>87.51</v>
      </c>
      <c r="DU9">
        <v>87.84</v>
      </c>
      <c r="DV9">
        <v>87.6</v>
      </c>
      <c r="DW9">
        <v>87.83</v>
      </c>
      <c r="DX9">
        <v>87.64</v>
      </c>
      <c r="DY9">
        <v>87.62</v>
      </c>
      <c r="DZ9">
        <v>87.92</v>
      </c>
      <c r="EA9">
        <v>87.68</v>
      </c>
      <c r="EB9">
        <v>87.94</v>
      </c>
      <c r="EC9">
        <v>87.83</v>
      </c>
      <c r="ED9">
        <v>87.79</v>
      </c>
      <c r="EE9">
        <v>87.81</v>
      </c>
      <c r="EF9">
        <v>87.76</v>
      </c>
      <c r="EG9">
        <v>87.66</v>
      </c>
      <c r="EH9">
        <v>87.8</v>
      </c>
      <c r="EI9">
        <v>87.78</v>
      </c>
      <c r="EJ9">
        <v>87.63</v>
      </c>
      <c r="EK9">
        <v>87.67</v>
      </c>
      <c r="EL9">
        <v>87.79</v>
      </c>
      <c r="EM9">
        <v>87.97</v>
      </c>
      <c r="EN9">
        <v>87.59</v>
      </c>
      <c r="EO9">
        <v>87.71</v>
      </c>
      <c r="EP9">
        <v>87.86</v>
      </c>
      <c r="EQ9">
        <v>88.01</v>
      </c>
      <c r="ER9">
        <v>87.87</v>
      </c>
      <c r="ES9">
        <v>87.83</v>
      </c>
      <c r="ET9">
        <v>87.86</v>
      </c>
      <c r="EU9">
        <v>87.77</v>
      </c>
      <c r="EV9">
        <v>87.9</v>
      </c>
      <c r="EW9">
        <v>87.77</v>
      </c>
      <c r="EX9">
        <v>87.61</v>
      </c>
      <c r="EY9">
        <v>87.8</v>
      </c>
      <c r="EZ9">
        <v>87.59</v>
      </c>
      <c r="FA9">
        <v>87.81</v>
      </c>
      <c r="FB9">
        <v>87.74</v>
      </c>
      <c r="FC9">
        <v>87.93</v>
      </c>
      <c r="FD9">
        <v>87.63</v>
      </c>
      <c r="FE9">
        <v>87.72</v>
      </c>
      <c r="FF9">
        <v>87.71</v>
      </c>
      <c r="FG9">
        <v>87.77</v>
      </c>
      <c r="FH9">
        <v>87.91</v>
      </c>
      <c r="FI9">
        <v>87.74</v>
      </c>
      <c r="FJ9">
        <v>87.83</v>
      </c>
      <c r="FK9">
        <v>87.82</v>
      </c>
      <c r="FL9">
        <v>87.76</v>
      </c>
      <c r="FM9">
        <v>87.8</v>
      </c>
      <c r="FN9">
        <v>87.76</v>
      </c>
      <c r="FO9">
        <v>87.77</v>
      </c>
      <c r="FP9">
        <v>87.83</v>
      </c>
      <c r="FQ9">
        <v>87.87</v>
      </c>
      <c r="FR9">
        <v>87.8</v>
      </c>
      <c r="FS9">
        <v>87.81</v>
      </c>
      <c r="FT9">
        <v>87.84</v>
      </c>
      <c r="FU9">
        <v>87.89</v>
      </c>
      <c r="FV9">
        <v>87.88</v>
      </c>
      <c r="FW9">
        <v>87.77</v>
      </c>
      <c r="FX9">
        <v>87.85</v>
      </c>
      <c r="FY9">
        <v>87.91</v>
      </c>
      <c r="FZ9">
        <v>87.86</v>
      </c>
      <c r="GA9">
        <v>87.99</v>
      </c>
      <c r="GB9">
        <v>87.89</v>
      </c>
      <c r="GC9">
        <v>87.96</v>
      </c>
      <c r="GD9">
        <v>87.99</v>
      </c>
      <c r="GE9">
        <v>87.89</v>
      </c>
      <c r="GF9">
        <v>87.94</v>
      </c>
      <c r="GG9">
        <v>87.89</v>
      </c>
      <c r="GH9">
        <v>87.85</v>
      </c>
      <c r="GI9">
        <v>87.95</v>
      </c>
      <c r="GJ9">
        <v>87.92</v>
      </c>
      <c r="GK9">
        <v>87.95</v>
      </c>
      <c r="GL9">
        <v>87.97</v>
      </c>
      <c r="GM9">
        <v>87.91</v>
      </c>
      <c r="GN9">
        <v>87.99</v>
      </c>
      <c r="GO9">
        <v>87.9</v>
      </c>
      <c r="GP9">
        <v>87.94</v>
      </c>
      <c r="GQ9">
        <v>87.92</v>
      </c>
      <c r="GR9">
        <v>87.93</v>
      </c>
    </row>
    <row r="10" spans="1:200" x14ac:dyDescent="0.25">
      <c r="A10">
        <v>38.14</v>
      </c>
      <c r="B10">
        <v>55.78</v>
      </c>
      <c r="C10">
        <v>61.55</v>
      </c>
      <c r="D10">
        <v>66.510000000000005</v>
      </c>
      <c r="E10">
        <v>62.92</v>
      </c>
      <c r="F10">
        <v>69.42</v>
      </c>
      <c r="G10">
        <v>71.260000000000005</v>
      </c>
      <c r="H10">
        <v>69.55</v>
      </c>
      <c r="I10">
        <v>73.08</v>
      </c>
      <c r="J10">
        <v>70.97</v>
      </c>
      <c r="K10">
        <v>75.489999999999995</v>
      </c>
      <c r="L10">
        <v>74.739999999999995</v>
      </c>
      <c r="M10">
        <v>73.73</v>
      </c>
      <c r="N10">
        <v>75.22</v>
      </c>
      <c r="O10">
        <v>75.25</v>
      </c>
      <c r="P10">
        <v>78</v>
      </c>
      <c r="Q10">
        <v>75.8</v>
      </c>
      <c r="R10">
        <v>75.790000000000006</v>
      </c>
      <c r="S10">
        <v>76.22</v>
      </c>
      <c r="T10">
        <v>76.290000000000006</v>
      </c>
      <c r="U10">
        <v>78.81</v>
      </c>
      <c r="V10">
        <v>77.290000000000006</v>
      </c>
      <c r="W10">
        <v>80.010000000000005</v>
      </c>
      <c r="X10">
        <v>78.510000000000005</v>
      </c>
      <c r="Y10">
        <v>77.180000000000007</v>
      </c>
      <c r="Z10">
        <v>79.45</v>
      </c>
      <c r="AA10">
        <v>77.11</v>
      </c>
      <c r="AB10">
        <v>78.41</v>
      </c>
      <c r="AC10">
        <v>76.040000000000006</v>
      </c>
      <c r="AD10">
        <v>78.2</v>
      </c>
      <c r="AE10">
        <v>79.7</v>
      </c>
      <c r="AF10">
        <v>79.099999999999994</v>
      </c>
      <c r="AG10">
        <v>79.67</v>
      </c>
      <c r="AH10">
        <v>78.760000000000005</v>
      </c>
      <c r="AI10">
        <v>79.98</v>
      </c>
      <c r="AJ10">
        <v>79.650000000000006</v>
      </c>
      <c r="AK10">
        <v>78.78</v>
      </c>
      <c r="AL10">
        <v>78.95</v>
      </c>
      <c r="AM10">
        <v>76.61</v>
      </c>
      <c r="AN10">
        <v>80.02</v>
      </c>
      <c r="AO10">
        <v>78.03</v>
      </c>
      <c r="AP10">
        <v>81.260000000000005</v>
      </c>
      <c r="AQ10">
        <v>80.66</v>
      </c>
      <c r="AR10">
        <v>79.72</v>
      </c>
      <c r="AS10">
        <v>79.05</v>
      </c>
      <c r="AT10">
        <v>80.540000000000006</v>
      </c>
      <c r="AU10">
        <v>79.14</v>
      </c>
      <c r="AV10">
        <v>80.11</v>
      </c>
      <c r="AW10">
        <v>81.650000000000006</v>
      </c>
      <c r="AX10">
        <v>79.02</v>
      </c>
      <c r="AY10">
        <v>79.42</v>
      </c>
      <c r="AZ10">
        <v>77.64</v>
      </c>
      <c r="BA10">
        <v>77.97</v>
      </c>
      <c r="BB10">
        <v>77.180000000000007</v>
      </c>
      <c r="BC10">
        <v>80.39</v>
      </c>
      <c r="BD10">
        <v>81.67</v>
      </c>
      <c r="BE10">
        <v>79.73</v>
      </c>
      <c r="BF10">
        <v>79.760000000000005</v>
      </c>
      <c r="BG10">
        <v>81.97</v>
      </c>
      <c r="BH10">
        <v>82.15</v>
      </c>
      <c r="BI10">
        <v>86.83</v>
      </c>
      <c r="BJ10">
        <v>87.12</v>
      </c>
      <c r="BK10">
        <v>86.89</v>
      </c>
      <c r="BL10">
        <v>86.96</v>
      </c>
      <c r="BM10">
        <v>87.12</v>
      </c>
      <c r="BN10">
        <v>86.73</v>
      </c>
      <c r="BO10">
        <v>86.74</v>
      </c>
      <c r="BP10">
        <v>87.28</v>
      </c>
      <c r="BQ10">
        <v>86.94</v>
      </c>
      <c r="BR10">
        <v>87.03</v>
      </c>
      <c r="BS10">
        <v>86.65</v>
      </c>
      <c r="BT10">
        <v>86.62</v>
      </c>
      <c r="BU10">
        <v>86.69</v>
      </c>
      <c r="BV10">
        <v>86.61</v>
      </c>
      <c r="BW10">
        <v>86.29</v>
      </c>
      <c r="BX10">
        <v>86.94</v>
      </c>
      <c r="BY10">
        <v>86.66</v>
      </c>
      <c r="BZ10">
        <v>86.9</v>
      </c>
      <c r="CA10">
        <v>86.98</v>
      </c>
      <c r="CB10">
        <v>86.78</v>
      </c>
      <c r="CC10">
        <v>86.57</v>
      </c>
      <c r="CD10">
        <v>86.6</v>
      </c>
      <c r="CE10">
        <v>86.36</v>
      </c>
      <c r="CF10">
        <v>86.47</v>
      </c>
      <c r="CG10">
        <v>86.25</v>
      </c>
      <c r="CH10">
        <v>86.46</v>
      </c>
      <c r="CI10">
        <v>86.31</v>
      </c>
      <c r="CJ10">
        <v>86.18</v>
      </c>
      <c r="CK10">
        <v>86.61</v>
      </c>
      <c r="CL10">
        <v>86.14</v>
      </c>
      <c r="CM10">
        <v>86.34</v>
      </c>
      <c r="CN10">
        <v>86.55</v>
      </c>
      <c r="CO10">
        <v>86.42</v>
      </c>
      <c r="CP10">
        <v>86.38</v>
      </c>
      <c r="CQ10">
        <v>86.01</v>
      </c>
      <c r="CR10">
        <v>86.28</v>
      </c>
      <c r="CS10">
        <v>86.25</v>
      </c>
      <c r="CT10">
        <v>85.98</v>
      </c>
      <c r="CU10">
        <v>86.42</v>
      </c>
      <c r="CV10">
        <v>86.23</v>
      </c>
      <c r="CW10">
        <v>86.42</v>
      </c>
      <c r="CX10">
        <v>86.29</v>
      </c>
      <c r="CY10">
        <v>86.11</v>
      </c>
      <c r="CZ10">
        <v>86.18</v>
      </c>
      <c r="DA10">
        <v>86.42</v>
      </c>
      <c r="DB10">
        <v>86.32</v>
      </c>
      <c r="DC10">
        <v>86.47</v>
      </c>
      <c r="DD10">
        <v>86.16</v>
      </c>
      <c r="DE10">
        <v>86.55</v>
      </c>
      <c r="DF10">
        <v>85.79</v>
      </c>
      <c r="DG10">
        <v>85.98</v>
      </c>
      <c r="DH10">
        <v>85.84</v>
      </c>
      <c r="DI10">
        <v>86.14</v>
      </c>
      <c r="DJ10">
        <v>85.7</v>
      </c>
      <c r="DK10">
        <v>86.04</v>
      </c>
      <c r="DL10">
        <v>85.32</v>
      </c>
      <c r="DM10">
        <v>86.25</v>
      </c>
      <c r="DN10">
        <v>86.12</v>
      </c>
      <c r="DO10">
        <v>85.51</v>
      </c>
      <c r="DP10">
        <v>85.89</v>
      </c>
      <c r="DQ10">
        <v>86.83</v>
      </c>
      <c r="DR10">
        <v>87.11</v>
      </c>
      <c r="DS10">
        <v>87</v>
      </c>
      <c r="DT10">
        <v>87.12</v>
      </c>
      <c r="DU10">
        <v>87.12</v>
      </c>
      <c r="DV10">
        <v>87.22</v>
      </c>
      <c r="DW10">
        <v>87.23</v>
      </c>
      <c r="DX10">
        <v>87.16</v>
      </c>
      <c r="DY10">
        <v>86.8</v>
      </c>
      <c r="DZ10">
        <v>86.98</v>
      </c>
      <c r="EA10">
        <v>87.16</v>
      </c>
      <c r="EB10">
        <v>87.36</v>
      </c>
      <c r="EC10">
        <v>87.05</v>
      </c>
      <c r="ED10">
        <v>86.97</v>
      </c>
      <c r="EE10">
        <v>86.98</v>
      </c>
      <c r="EF10">
        <v>87.21</v>
      </c>
      <c r="EG10">
        <v>87.13</v>
      </c>
      <c r="EH10">
        <v>87.36</v>
      </c>
      <c r="EI10">
        <v>87.22</v>
      </c>
      <c r="EJ10">
        <v>87.16</v>
      </c>
      <c r="EK10">
        <v>87.27</v>
      </c>
      <c r="EL10">
        <v>87.23</v>
      </c>
      <c r="EM10">
        <v>87.22</v>
      </c>
      <c r="EN10">
        <v>87.05</v>
      </c>
      <c r="EO10">
        <v>87.01</v>
      </c>
      <c r="EP10">
        <v>87.29</v>
      </c>
      <c r="EQ10">
        <v>87.26</v>
      </c>
      <c r="ER10">
        <v>87.16</v>
      </c>
      <c r="ES10">
        <v>87.31</v>
      </c>
      <c r="ET10">
        <v>87.16</v>
      </c>
      <c r="EU10">
        <v>87.46</v>
      </c>
      <c r="EV10">
        <v>87.28</v>
      </c>
      <c r="EW10">
        <v>87.11</v>
      </c>
      <c r="EX10">
        <v>87.11</v>
      </c>
      <c r="EY10">
        <v>87.22</v>
      </c>
      <c r="EZ10">
        <v>87.04</v>
      </c>
      <c r="FA10">
        <v>87.16</v>
      </c>
      <c r="FB10">
        <v>87.2</v>
      </c>
      <c r="FC10">
        <v>87.02</v>
      </c>
      <c r="FD10">
        <v>87.06</v>
      </c>
      <c r="FE10">
        <v>87.02</v>
      </c>
      <c r="FF10">
        <v>87.04</v>
      </c>
      <c r="FG10">
        <v>87.14</v>
      </c>
      <c r="FH10">
        <v>87.08</v>
      </c>
      <c r="FI10">
        <v>87.1</v>
      </c>
      <c r="FJ10">
        <v>87.16</v>
      </c>
      <c r="FK10">
        <v>87.19</v>
      </c>
      <c r="FL10">
        <v>87.14</v>
      </c>
      <c r="FM10">
        <v>87.26</v>
      </c>
      <c r="FN10">
        <v>87.25</v>
      </c>
      <c r="FO10">
        <v>87.13</v>
      </c>
      <c r="FP10">
        <v>87.12</v>
      </c>
      <c r="FQ10">
        <v>87.06</v>
      </c>
      <c r="FR10">
        <v>87.12</v>
      </c>
      <c r="FS10">
        <v>87.13</v>
      </c>
      <c r="FT10">
        <v>87.13</v>
      </c>
      <c r="FU10">
        <v>87.25</v>
      </c>
      <c r="FV10">
        <v>87.24</v>
      </c>
      <c r="FW10">
        <v>87.21</v>
      </c>
      <c r="FX10">
        <v>87.14</v>
      </c>
      <c r="FY10">
        <v>87.08</v>
      </c>
      <c r="FZ10">
        <v>87.12</v>
      </c>
      <c r="GA10">
        <v>87.18</v>
      </c>
      <c r="GB10">
        <v>87.19</v>
      </c>
      <c r="GC10">
        <v>86.94</v>
      </c>
      <c r="GD10">
        <v>87.05</v>
      </c>
      <c r="GE10">
        <v>87.1</v>
      </c>
      <c r="GF10">
        <v>87.13</v>
      </c>
      <c r="GG10">
        <v>87.06</v>
      </c>
      <c r="GH10">
        <v>87.09</v>
      </c>
      <c r="GI10">
        <v>87.1</v>
      </c>
      <c r="GJ10">
        <v>87.16</v>
      </c>
      <c r="GK10">
        <v>87.28</v>
      </c>
      <c r="GL10">
        <v>87.2</v>
      </c>
      <c r="GM10">
        <v>87.17</v>
      </c>
      <c r="GN10">
        <v>87.35</v>
      </c>
      <c r="GO10">
        <v>87.24</v>
      </c>
      <c r="GP10">
        <v>87.13</v>
      </c>
      <c r="GQ10">
        <v>87.18</v>
      </c>
      <c r="GR10">
        <v>87.23</v>
      </c>
    </row>
    <row r="11" spans="1:200" x14ac:dyDescent="0.25">
      <c r="A11">
        <v>42.61</v>
      </c>
      <c r="B11">
        <v>53.1</v>
      </c>
      <c r="C11">
        <v>61.45</v>
      </c>
      <c r="D11">
        <v>61.94</v>
      </c>
      <c r="E11">
        <v>66.87</v>
      </c>
      <c r="F11">
        <v>69.709999999999994</v>
      </c>
      <c r="G11">
        <v>69.790000000000006</v>
      </c>
      <c r="H11">
        <v>72.17</v>
      </c>
      <c r="I11">
        <v>73.900000000000006</v>
      </c>
      <c r="J11">
        <v>73.599999999999994</v>
      </c>
      <c r="K11">
        <v>74.66</v>
      </c>
      <c r="L11">
        <v>74.599999999999994</v>
      </c>
      <c r="M11">
        <v>73.290000000000006</v>
      </c>
      <c r="N11">
        <v>75.349999999999994</v>
      </c>
      <c r="O11">
        <v>77.45</v>
      </c>
      <c r="P11">
        <v>76.13</v>
      </c>
      <c r="Q11">
        <v>78</v>
      </c>
      <c r="R11">
        <v>77.5</v>
      </c>
      <c r="S11">
        <v>73.930000000000007</v>
      </c>
      <c r="T11">
        <v>77.8</v>
      </c>
      <c r="U11">
        <v>77.48</v>
      </c>
      <c r="V11">
        <v>77.12</v>
      </c>
      <c r="W11">
        <v>76.33</v>
      </c>
      <c r="X11">
        <v>78.849999999999994</v>
      </c>
      <c r="Y11">
        <v>78.819999999999993</v>
      </c>
      <c r="Z11">
        <v>76.38</v>
      </c>
      <c r="AA11">
        <v>74.61</v>
      </c>
      <c r="AB11">
        <v>76.790000000000006</v>
      </c>
      <c r="AC11">
        <v>78.290000000000006</v>
      </c>
      <c r="AD11">
        <v>77.849999999999994</v>
      </c>
      <c r="AE11">
        <v>78.14</v>
      </c>
      <c r="AF11">
        <v>78.239999999999995</v>
      </c>
      <c r="AG11">
        <v>78.75</v>
      </c>
      <c r="AH11">
        <v>81.150000000000006</v>
      </c>
      <c r="AI11">
        <v>79.36</v>
      </c>
      <c r="AJ11">
        <v>79.069999999999993</v>
      </c>
      <c r="AK11">
        <v>80.2</v>
      </c>
      <c r="AL11">
        <v>79.59</v>
      </c>
      <c r="AM11">
        <v>79.81</v>
      </c>
      <c r="AN11">
        <v>81.400000000000006</v>
      </c>
      <c r="AO11">
        <v>77.59</v>
      </c>
      <c r="AP11">
        <v>80.44</v>
      </c>
      <c r="AQ11">
        <v>80.95</v>
      </c>
      <c r="AR11">
        <v>77.849999999999994</v>
      </c>
      <c r="AS11">
        <v>73.91</v>
      </c>
      <c r="AT11">
        <v>79.7</v>
      </c>
      <c r="AU11">
        <v>81.99</v>
      </c>
      <c r="AV11">
        <v>77.540000000000006</v>
      </c>
      <c r="AW11">
        <v>76.36</v>
      </c>
      <c r="AX11">
        <v>78.849999999999994</v>
      </c>
      <c r="AY11">
        <v>77.41</v>
      </c>
      <c r="AZ11">
        <v>79.930000000000007</v>
      </c>
      <c r="BA11">
        <v>78.459999999999994</v>
      </c>
      <c r="BB11">
        <v>80.709999999999994</v>
      </c>
      <c r="BC11">
        <v>76.94</v>
      </c>
      <c r="BD11">
        <v>81.95</v>
      </c>
      <c r="BE11">
        <v>81</v>
      </c>
      <c r="BF11">
        <v>80.66</v>
      </c>
      <c r="BG11">
        <v>79.2</v>
      </c>
      <c r="BH11">
        <v>81.900000000000006</v>
      </c>
      <c r="BI11">
        <v>86.71</v>
      </c>
      <c r="BJ11">
        <v>86.68</v>
      </c>
      <c r="BK11">
        <v>86.9</v>
      </c>
      <c r="BL11">
        <v>86.88</v>
      </c>
      <c r="BM11">
        <v>86.45</v>
      </c>
      <c r="BN11">
        <v>86.47</v>
      </c>
      <c r="BO11">
        <v>86.78</v>
      </c>
      <c r="BP11">
        <v>86.54</v>
      </c>
      <c r="BQ11">
        <v>86.69</v>
      </c>
      <c r="BR11">
        <v>86.29</v>
      </c>
      <c r="BS11">
        <v>86.56</v>
      </c>
      <c r="BT11">
        <v>86.62</v>
      </c>
      <c r="BU11">
        <v>86.59</v>
      </c>
      <c r="BV11">
        <v>86.54</v>
      </c>
      <c r="BW11">
        <v>86.39</v>
      </c>
      <c r="BX11">
        <v>86.51</v>
      </c>
      <c r="BY11">
        <v>86.38</v>
      </c>
      <c r="BZ11">
        <v>85.71</v>
      </c>
      <c r="CA11">
        <v>86.31</v>
      </c>
      <c r="CB11">
        <v>86.43</v>
      </c>
      <c r="CC11">
        <v>86.02</v>
      </c>
      <c r="CD11">
        <v>86.36</v>
      </c>
      <c r="CE11">
        <v>86.31</v>
      </c>
      <c r="CF11">
        <v>86.68</v>
      </c>
      <c r="CG11">
        <v>86.29</v>
      </c>
      <c r="CH11">
        <v>86.65</v>
      </c>
      <c r="CI11">
        <v>86.22</v>
      </c>
      <c r="CJ11">
        <v>86.54</v>
      </c>
      <c r="CK11">
        <v>86.24</v>
      </c>
      <c r="CL11">
        <v>86.29</v>
      </c>
      <c r="CM11">
        <v>86.52</v>
      </c>
      <c r="CN11">
        <v>87</v>
      </c>
      <c r="CO11">
        <v>86.37</v>
      </c>
      <c r="CP11">
        <v>86.68</v>
      </c>
      <c r="CQ11">
        <v>85.85</v>
      </c>
      <c r="CR11">
        <v>86.45</v>
      </c>
      <c r="CS11">
        <v>86.61</v>
      </c>
      <c r="CT11">
        <v>86.23</v>
      </c>
      <c r="CU11">
        <v>86.06</v>
      </c>
      <c r="CV11">
        <v>86.53</v>
      </c>
      <c r="CW11">
        <v>86.8</v>
      </c>
      <c r="CX11">
        <v>86.2</v>
      </c>
      <c r="CY11">
        <v>86.24</v>
      </c>
      <c r="CZ11">
        <v>85.93</v>
      </c>
      <c r="DA11">
        <v>86.34</v>
      </c>
      <c r="DB11">
        <v>85.87</v>
      </c>
      <c r="DC11">
        <v>86.42</v>
      </c>
      <c r="DD11">
        <v>85.6</v>
      </c>
      <c r="DE11">
        <v>86.18</v>
      </c>
      <c r="DF11">
        <v>85.51</v>
      </c>
      <c r="DG11">
        <v>86.06</v>
      </c>
      <c r="DH11">
        <v>85.55</v>
      </c>
      <c r="DI11">
        <v>85.74</v>
      </c>
      <c r="DJ11">
        <v>86.09</v>
      </c>
      <c r="DK11">
        <v>85.86</v>
      </c>
      <c r="DL11">
        <v>85.79</v>
      </c>
      <c r="DM11">
        <v>86.14</v>
      </c>
      <c r="DN11">
        <v>85.78</v>
      </c>
      <c r="DO11">
        <v>86.19</v>
      </c>
      <c r="DP11">
        <v>86.24</v>
      </c>
      <c r="DQ11">
        <v>86.84</v>
      </c>
      <c r="DR11">
        <v>87.13</v>
      </c>
      <c r="DS11">
        <v>87.03</v>
      </c>
      <c r="DT11">
        <v>87.14</v>
      </c>
      <c r="DU11">
        <v>87.21</v>
      </c>
      <c r="DV11">
        <v>87.11</v>
      </c>
      <c r="DW11">
        <v>87.33</v>
      </c>
      <c r="DX11">
        <v>87.3</v>
      </c>
      <c r="DY11">
        <v>87.18</v>
      </c>
      <c r="DZ11">
        <v>87.44</v>
      </c>
      <c r="EA11">
        <v>87.34</v>
      </c>
      <c r="EB11">
        <v>87.1</v>
      </c>
      <c r="EC11">
        <v>87.31</v>
      </c>
      <c r="ED11">
        <v>87.28</v>
      </c>
      <c r="EE11">
        <v>87.17</v>
      </c>
      <c r="EF11">
        <v>87.32</v>
      </c>
      <c r="EG11">
        <v>87.15</v>
      </c>
      <c r="EH11">
        <v>87.35</v>
      </c>
      <c r="EI11">
        <v>87.29</v>
      </c>
      <c r="EJ11">
        <v>87.23</v>
      </c>
      <c r="EK11">
        <v>87.23</v>
      </c>
      <c r="EL11">
        <v>87.45</v>
      </c>
      <c r="EM11">
        <v>87.33</v>
      </c>
      <c r="EN11">
        <v>87.21</v>
      </c>
      <c r="EO11">
        <v>87.25</v>
      </c>
      <c r="EP11">
        <v>87.49</v>
      </c>
      <c r="EQ11">
        <v>87.47</v>
      </c>
      <c r="ER11">
        <v>87.31</v>
      </c>
      <c r="ES11">
        <v>87.38</v>
      </c>
      <c r="ET11">
        <v>87.52</v>
      </c>
      <c r="EU11">
        <v>87.44</v>
      </c>
      <c r="EV11">
        <v>87.31</v>
      </c>
      <c r="EW11">
        <v>87.36</v>
      </c>
      <c r="EX11">
        <v>87.35</v>
      </c>
      <c r="EY11">
        <v>87.17</v>
      </c>
      <c r="EZ11">
        <v>87.23</v>
      </c>
      <c r="FA11">
        <v>87.18</v>
      </c>
      <c r="FB11">
        <v>87.11</v>
      </c>
      <c r="FC11">
        <v>87.16</v>
      </c>
      <c r="FD11">
        <v>87.19</v>
      </c>
      <c r="FE11">
        <v>87.4</v>
      </c>
      <c r="FF11">
        <v>87.35</v>
      </c>
      <c r="FG11">
        <v>87.29</v>
      </c>
      <c r="FH11">
        <v>87.24</v>
      </c>
      <c r="FI11">
        <v>87.35</v>
      </c>
      <c r="FJ11">
        <v>87.34</v>
      </c>
      <c r="FK11">
        <v>87.28</v>
      </c>
      <c r="FL11">
        <v>87.49</v>
      </c>
      <c r="FM11">
        <v>87.29</v>
      </c>
      <c r="FN11">
        <v>87.28</v>
      </c>
      <c r="FO11">
        <v>87.22</v>
      </c>
      <c r="FP11">
        <v>87.27</v>
      </c>
      <c r="FQ11">
        <v>87.14</v>
      </c>
      <c r="FR11">
        <v>87.26</v>
      </c>
      <c r="FS11">
        <v>87.2</v>
      </c>
      <c r="FT11">
        <v>87.21</v>
      </c>
      <c r="FU11">
        <v>87.34</v>
      </c>
      <c r="FV11">
        <v>87.22</v>
      </c>
      <c r="FW11">
        <v>87.22</v>
      </c>
      <c r="FX11">
        <v>87.26</v>
      </c>
      <c r="FY11">
        <v>87.38</v>
      </c>
      <c r="FZ11">
        <v>87.26</v>
      </c>
      <c r="GA11">
        <v>87.16</v>
      </c>
      <c r="GB11">
        <v>87.32</v>
      </c>
      <c r="GC11">
        <v>87.17</v>
      </c>
      <c r="GD11">
        <v>87.27</v>
      </c>
      <c r="GE11">
        <v>87.26</v>
      </c>
      <c r="GF11">
        <v>87.08</v>
      </c>
      <c r="GG11">
        <v>87.31</v>
      </c>
      <c r="GH11">
        <v>87.33</v>
      </c>
      <c r="GI11">
        <v>87.31</v>
      </c>
      <c r="GJ11">
        <v>87.37</v>
      </c>
      <c r="GK11">
        <v>87.3</v>
      </c>
      <c r="GL11">
        <v>87.26</v>
      </c>
      <c r="GM11">
        <v>87.29</v>
      </c>
      <c r="GN11">
        <v>87.49</v>
      </c>
      <c r="GO11">
        <v>87.38</v>
      </c>
      <c r="GP11">
        <v>87.26</v>
      </c>
      <c r="GQ11">
        <v>87.43</v>
      </c>
      <c r="GR11">
        <v>87.31</v>
      </c>
    </row>
    <row r="12" spans="1:200" x14ac:dyDescent="0.25">
      <c r="A12">
        <v>48.7</v>
      </c>
      <c r="B12">
        <v>53.45</v>
      </c>
      <c r="C12">
        <v>57.72</v>
      </c>
      <c r="D12">
        <v>64.540000000000006</v>
      </c>
      <c r="E12">
        <v>62.92</v>
      </c>
      <c r="F12">
        <v>66.56</v>
      </c>
      <c r="G12">
        <v>64.05</v>
      </c>
      <c r="H12">
        <v>70.13</v>
      </c>
      <c r="I12">
        <v>71.55</v>
      </c>
      <c r="J12">
        <v>73.58</v>
      </c>
      <c r="K12">
        <v>73.349999999999994</v>
      </c>
      <c r="L12">
        <v>73.150000000000006</v>
      </c>
      <c r="M12">
        <v>75.569999999999993</v>
      </c>
      <c r="N12">
        <v>77.22</v>
      </c>
      <c r="O12">
        <v>76.25</v>
      </c>
      <c r="P12">
        <v>76.900000000000006</v>
      </c>
      <c r="Q12">
        <v>76.94</v>
      </c>
      <c r="R12">
        <v>78.92</v>
      </c>
      <c r="S12">
        <v>76.22</v>
      </c>
      <c r="T12">
        <v>78.05</v>
      </c>
      <c r="U12">
        <v>77.59</v>
      </c>
      <c r="V12">
        <v>79.33</v>
      </c>
      <c r="W12">
        <v>79.28</v>
      </c>
      <c r="X12">
        <v>76.64</v>
      </c>
      <c r="Y12">
        <v>79.459999999999994</v>
      </c>
      <c r="Z12">
        <v>79.47</v>
      </c>
      <c r="AA12">
        <v>78.36</v>
      </c>
      <c r="AB12">
        <v>76.989999999999995</v>
      </c>
      <c r="AC12">
        <v>79.599999999999994</v>
      </c>
      <c r="AD12">
        <v>79.959999999999994</v>
      </c>
      <c r="AE12">
        <v>78.8</v>
      </c>
      <c r="AF12">
        <v>79.8</v>
      </c>
      <c r="AG12">
        <v>79.69</v>
      </c>
      <c r="AH12">
        <v>78.25</v>
      </c>
      <c r="AI12">
        <v>81.349999999999994</v>
      </c>
      <c r="AJ12">
        <v>79.84</v>
      </c>
      <c r="AK12">
        <v>78.22</v>
      </c>
      <c r="AL12">
        <v>80.69</v>
      </c>
      <c r="AM12">
        <v>80.52</v>
      </c>
      <c r="AN12">
        <v>80.56</v>
      </c>
      <c r="AO12">
        <v>80.540000000000006</v>
      </c>
      <c r="AP12">
        <v>81.239999999999995</v>
      </c>
      <c r="AQ12">
        <v>80.64</v>
      </c>
      <c r="AR12">
        <v>81.09</v>
      </c>
      <c r="AS12">
        <v>81.760000000000005</v>
      </c>
      <c r="AT12">
        <v>81.96</v>
      </c>
      <c r="AU12">
        <v>79.459999999999994</v>
      </c>
      <c r="AV12">
        <v>78.709999999999994</v>
      </c>
      <c r="AW12">
        <v>80.099999999999994</v>
      </c>
      <c r="AX12">
        <v>81.599999999999994</v>
      </c>
      <c r="AY12">
        <v>79.2</v>
      </c>
      <c r="AZ12">
        <v>80.77</v>
      </c>
      <c r="BA12">
        <v>79.14</v>
      </c>
      <c r="BB12">
        <v>80.63</v>
      </c>
      <c r="BC12">
        <v>79.209999999999994</v>
      </c>
      <c r="BD12">
        <v>74.89</v>
      </c>
      <c r="BE12">
        <v>80.069999999999993</v>
      </c>
      <c r="BF12">
        <v>81.42</v>
      </c>
      <c r="BG12">
        <v>79.39</v>
      </c>
      <c r="BH12">
        <v>79.2</v>
      </c>
      <c r="BI12">
        <v>86.73</v>
      </c>
      <c r="BJ12">
        <v>86.85</v>
      </c>
      <c r="BK12">
        <v>87.04</v>
      </c>
      <c r="BL12">
        <v>87.24</v>
      </c>
      <c r="BM12">
        <v>87.05</v>
      </c>
      <c r="BN12">
        <v>86.89</v>
      </c>
      <c r="BO12">
        <v>86.96</v>
      </c>
      <c r="BP12">
        <v>86.85</v>
      </c>
      <c r="BQ12">
        <v>86.8</v>
      </c>
      <c r="BR12">
        <v>86.88</v>
      </c>
      <c r="BS12">
        <v>86.78</v>
      </c>
      <c r="BT12">
        <v>86.92</v>
      </c>
      <c r="BU12">
        <v>86.19</v>
      </c>
      <c r="BV12">
        <v>86.63</v>
      </c>
      <c r="BW12">
        <v>86.81</v>
      </c>
      <c r="BX12">
        <v>86.49</v>
      </c>
      <c r="BY12">
        <v>86.61</v>
      </c>
      <c r="BZ12">
        <v>86.59</v>
      </c>
      <c r="CA12">
        <v>86.57</v>
      </c>
      <c r="CB12">
        <v>86.62</v>
      </c>
      <c r="CC12">
        <v>86.67</v>
      </c>
      <c r="CD12">
        <v>86.29</v>
      </c>
      <c r="CE12">
        <v>86.73</v>
      </c>
      <c r="CF12">
        <v>86.7</v>
      </c>
      <c r="CG12">
        <v>86.32</v>
      </c>
      <c r="CH12">
        <v>86.33</v>
      </c>
      <c r="CI12">
        <v>86.55</v>
      </c>
      <c r="CJ12">
        <v>86.54</v>
      </c>
      <c r="CK12">
        <v>86.75</v>
      </c>
      <c r="CL12">
        <v>86.17</v>
      </c>
      <c r="CM12">
        <v>86.28</v>
      </c>
      <c r="CN12">
        <v>86.84</v>
      </c>
      <c r="CO12">
        <v>86.45</v>
      </c>
      <c r="CP12">
        <v>86.51</v>
      </c>
      <c r="CQ12">
        <v>86.91</v>
      </c>
      <c r="CR12">
        <v>86.53</v>
      </c>
      <c r="CS12">
        <v>86.25</v>
      </c>
      <c r="CT12">
        <v>86.13</v>
      </c>
      <c r="CU12">
        <v>86.33</v>
      </c>
      <c r="CV12">
        <v>86.57</v>
      </c>
      <c r="CW12">
        <v>86.43</v>
      </c>
      <c r="CX12">
        <v>86.53</v>
      </c>
      <c r="CY12">
        <v>86.51</v>
      </c>
      <c r="CZ12">
        <v>85.85</v>
      </c>
      <c r="DA12">
        <v>86.44</v>
      </c>
      <c r="DB12">
        <v>85.56</v>
      </c>
      <c r="DC12">
        <v>86.36</v>
      </c>
      <c r="DD12">
        <v>86.52</v>
      </c>
      <c r="DE12">
        <v>84.82</v>
      </c>
      <c r="DF12">
        <v>85.77</v>
      </c>
      <c r="DG12">
        <v>85.94</v>
      </c>
      <c r="DH12">
        <v>86.08</v>
      </c>
      <c r="DI12">
        <v>86.55</v>
      </c>
      <c r="DJ12">
        <v>86.09</v>
      </c>
      <c r="DK12">
        <v>86.38</v>
      </c>
      <c r="DL12">
        <v>86.07</v>
      </c>
      <c r="DM12">
        <v>86.71</v>
      </c>
      <c r="DN12">
        <v>86.78</v>
      </c>
      <c r="DO12">
        <v>86.19</v>
      </c>
      <c r="DP12">
        <v>85.89</v>
      </c>
      <c r="DQ12">
        <v>87.39</v>
      </c>
      <c r="DR12">
        <v>87.3</v>
      </c>
      <c r="DS12">
        <v>87.29</v>
      </c>
      <c r="DT12">
        <v>87.44</v>
      </c>
      <c r="DU12">
        <v>87.58</v>
      </c>
      <c r="DV12">
        <v>87.44</v>
      </c>
      <c r="DW12">
        <v>87.54</v>
      </c>
      <c r="DX12">
        <v>87.62</v>
      </c>
      <c r="DY12">
        <v>87.67</v>
      </c>
      <c r="DZ12">
        <v>87.53</v>
      </c>
      <c r="EA12">
        <v>87.57</v>
      </c>
      <c r="EB12">
        <v>87.56</v>
      </c>
      <c r="EC12">
        <v>87.4</v>
      </c>
      <c r="ED12">
        <v>87.43</v>
      </c>
      <c r="EE12">
        <v>87.64</v>
      </c>
      <c r="EF12">
        <v>87.41</v>
      </c>
      <c r="EG12">
        <v>87.43</v>
      </c>
      <c r="EH12">
        <v>87.36</v>
      </c>
      <c r="EI12">
        <v>87.6</v>
      </c>
      <c r="EJ12">
        <v>87.45</v>
      </c>
      <c r="EK12">
        <v>87.39</v>
      </c>
      <c r="EL12">
        <v>87.48</v>
      </c>
      <c r="EM12">
        <v>87.44</v>
      </c>
      <c r="EN12">
        <v>87.45</v>
      </c>
      <c r="EO12">
        <v>87.58</v>
      </c>
      <c r="EP12">
        <v>87.71</v>
      </c>
      <c r="EQ12">
        <v>87.5</v>
      </c>
      <c r="ER12">
        <v>87.5</v>
      </c>
      <c r="ES12">
        <v>87.52</v>
      </c>
      <c r="ET12">
        <v>87.5</v>
      </c>
      <c r="EU12">
        <v>87.56</v>
      </c>
      <c r="EV12">
        <v>87.3</v>
      </c>
      <c r="EW12">
        <v>87.69</v>
      </c>
      <c r="EX12">
        <v>87.6</v>
      </c>
      <c r="EY12">
        <v>87.56</v>
      </c>
      <c r="EZ12">
        <v>87.61</v>
      </c>
      <c r="FA12">
        <v>87.34</v>
      </c>
      <c r="FB12">
        <v>87.66</v>
      </c>
      <c r="FC12">
        <v>87.75</v>
      </c>
      <c r="FD12">
        <v>87.53</v>
      </c>
      <c r="FE12">
        <v>87.57</v>
      </c>
      <c r="FF12">
        <v>87.52</v>
      </c>
      <c r="FG12">
        <v>87.59</v>
      </c>
      <c r="FH12">
        <v>87.48</v>
      </c>
      <c r="FI12">
        <v>87.64</v>
      </c>
      <c r="FJ12">
        <v>87.58</v>
      </c>
      <c r="FK12">
        <v>87.56</v>
      </c>
      <c r="FL12">
        <v>87.57</v>
      </c>
      <c r="FM12">
        <v>87.72</v>
      </c>
      <c r="FN12">
        <v>87.61</v>
      </c>
      <c r="FO12">
        <v>87.52</v>
      </c>
      <c r="FP12">
        <v>87.74</v>
      </c>
      <c r="FQ12">
        <v>87.64</v>
      </c>
      <c r="FR12">
        <v>87.67</v>
      </c>
      <c r="FS12">
        <v>87.5</v>
      </c>
      <c r="FT12">
        <v>87.6</v>
      </c>
      <c r="FU12">
        <v>87.53</v>
      </c>
      <c r="FV12">
        <v>87.66</v>
      </c>
      <c r="FW12">
        <v>87.49</v>
      </c>
      <c r="FX12">
        <v>87.52</v>
      </c>
      <c r="FY12">
        <v>87.64</v>
      </c>
      <c r="FZ12">
        <v>87.55</v>
      </c>
      <c r="GA12">
        <v>87.74</v>
      </c>
      <c r="GB12">
        <v>87.58</v>
      </c>
      <c r="GC12">
        <v>87.49</v>
      </c>
      <c r="GD12">
        <v>87.52</v>
      </c>
      <c r="GE12">
        <v>87.6</v>
      </c>
      <c r="GF12">
        <v>87.49</v>
      </c>
      <c r="GG12">
        <v>87.51</v>
      </c>
      <c r="GH12">
        <v>87.63</v>
      </c>
      <c r="GI12">
        <v>87.51</v>
      </c>
      <c r="GJ12">
        <v>87.57</v>
      </c>
      <c r="GK12">
        <v>87.57</v>
      </c>
      <c r="GL12">
        <v>87.73</v>
      </c>
      <c r="GM12">
        <v>87.5</v>
      </c>
      <c r="GN12">
        <v>87.65</v>
      </c>
      <c r="GO12">
        <v>87.55</v>
      </c>
      <c r="GP12">
        <v>87.57</v>
      </c>
      <c r="GQ12">
        <v>87.71</v>
      </c>
      <c r="GR12">
        <v>87.44</v>
      </c>
    </row>
    <row r="13" spans="1:200" x14ac:dyDescent="0.25">
      <c r="A13">
        <v>48.15</v>
      </c>
      <c r="B13">
        <v>54.81</v>
      </c>
      <c r="C13">
        <v>60.09</v>
      </c>
      <c r="D13">
        <v>63.08</v>
      </c>
      <c r="E13">
        <v>66.94</v>
      </c>
      <c r="F13">
        <v>69.86</v>
      </c>
      <c r="G13">
        <v>68.150000000000006</v>
      </c>
      <c r="H13">
        <v>70.73</v>
      </c>
      <c r="I13">
        <v>69.400000000000006</v>
      </c>
      <c r="J13">
        <v>74.19</v>
      </c>
      <c r="K13">
        <v>72.290000000000006</v>
      </c>
      <c r="L13">
        <v>71.67</v>
      </c>
      <c r="M13">
        <v>72.11</v>
      </c>
      <c r="N13">
        <v>76.33</v>
      </c>
      <c r="O13">
        <v>74.349999999999994</v>
      </c>
      <c r="P13">
        <v>74.680000000000007</v>
      </c>
      <c r="Q13">
        <v>74.39</v>
      </c>
      <c r="R13">
        <v>77.66</v>
      </c>
      <c r="S13">
        <v>77.319999999999993</v>
      </c>
      <c r="T13">
        <v>77.3</v>
      </c>
      <c r="U13">
        <v>79.08</v>
      </c>
      <c r="V13">
        <v>78</v>
      </c>
      <c r="W13">
        <v>78.58</v>
      </c>
      <c r="X13">
        <v>77.040000000000006</v>
      </c>
      <c r="Y13">
        <v>78.47</v>
      </c>
      <c r="Z13">
        <v>77.739999999999995</v>
      </c>
      <c r="AA13">
        <v>77.3</v>
      </c>
      <c r="AB13">
        <v>78.33</v>
      </c>
      <c r="AC13">
        <v>78.8</v>
      </c>
      <c r="AD13">
        <v>73.77</v>
      </c>
      <c r="AE13">
        <v>79.17</v>
      </c>
      <c r="AF13">
        <v>81.02</v>
      </c>
      <c r="AG13">
        <v>79.150000000000006</v>
      </c>
      <c r="AH13">
        <v>77.930000000000007</v>
      </c>
      <c r="AI13">
        <v>79.62</v>
      </c>
      <c r="AJ13">
        <v>78.180000000000007</v>
      </c>
      <c r="AK13">
        <v>78.61</v>
      </c>
      <c r="AL13">
        <v>79.42</v>
      </c>
      <c r="AM13">
        <v>75.14</v>
      </c>
      <c r="AN13">
        <v>79.66</v>
      </c>
      <c r="AO13">
        <v>78.430000000000007</v>
      </c>
      <c r="AP13">
        <v>78.94</v>
      </c>
      <c r="AQ13">
        <v>80.67</v>
      </c>
      <c r="AR13">
        <v>80.37</v>
      </c>
      <c r="AS13">
        <v>77.44</v>
      </c>
      <c r="AT13">
        <v>79.319999999999993</v>
      </c>
      <c r="AU13">
        <v>77.44</v>
      </c>
      <c r="AV13">
        <v>80.94</v>
      </c>
      <c r="AW13">
        <v>81.67</v>
      </c>
      <c r="AX13">
        <v>77.23</v>
      </c>
      <c r="AY13">
        <v>76.61</v>
      </c>
      <c r="AZ13">
        <v>79.260000000000005</v>
      </c>
      <c r="BA13">
        <v>80.819999999999993</v>
      </c>
      <c r="BB13">
        <v>81.66</v>
      </c>
      <c r="BC13">
        <v>81.37</v>
      </c>
      <c r="BD13">
        <v>80.56</v>
      </c>
      <c r="BE13">
        <v>81.22</v>
      </c>
      <c r="BF13">
        <v>81.33</v>
      </c>
      <c r="BG13">
        <v>80.260000000000005</v>
      </c>
      <c r="BH13">
        <v>82.85</v>
      </c>
      <c r="BI13">
        <v>86.75</v>
      </c>
      <c r="BJ13">
        <v>86.56</v>
      </c>
      <c r="BK13">
        <v>86.66</v>
      </c>
      <c r="BL13">
        <v>86.73</v>
      </c>
      <c r="BM13">
        <v>86.35</v>
      </c>
      <c r="BN13">
        <v>86.33</v>
      </c>
      <c r="BO13">
        <v>86.48</v>
      </c>
      <c r="BP13">
        <v>86.54</v>
      </c>
      <c r="BQ13">
        <v>86.21</v>
      </c>
      <c r="BR13">
        <v>86.54</v>
      </c>
      <c r="BS13">
        <v>86.45</v>
      </c>
      <c r="BT13">
        <v>86.54</v>
      </c>
      <c r="BU13">
        <v>86.39</v>
      </c>
      <c r="BV13">
        <v>86.05</v>
      </c>
      <c r="BW13">
        <v>86.38</v>
      </c>
      <c r="BX13">
        <v>86.18</v>
      </c>
      <c r="BY13">
        <v>86.18</v>
      </c>
      <c r="BZ13">
        <v>86.65</v>
      </c>
      <c r="CA13">
        <v>86.54</v>
      </c>
      <c r="CB13">
        <v>86.32</v>
      </c>
      <c r="CC13">
        <v>86.21</v>
      </c>
      <c r="CD13">
        <v>85.66</v>
      </c>
      <c r="CE13">
        <v>86.54</v>
      </c>
      <c r="CF13">
        <v>86.17</v>
      </c>
      <c r="CG13">
        <v>86.38</v>
      </c>
      <c r="CH13">
        <v>86.11</v>
      </c>
      <c r="CI13">
        <v>86.23</v>
      </c>
      <c r="CJ13">
        <v>85.89</v>
      </c>
      <c r="CK13">
        <v>86.45</v>
      </c>
      <c r="CL13">
        <v>86.33</v>
      </c>
      <c r="CM13">
        <v>85.96</v>
      </c>
      <c r="CN13">
        <v>86.04</v>
      </c>
      <c r="CO13">
        <v>86</v>
      </c>
      <c r="CP13">
        <v>85.68</v>
      </c>
      <c r="CQ13">
        <v>86.31</v>
      </c>
      <c r="CR13">
        <v>86.17</v>
      </c>
      <c r="CS13">
        <v>85.79</v>
      </c>
      <c r="CT13">
        <v>86.04</v>
      </c>
      <c r="CU13">
        <v>86</v>
      </c>
      <c r="CV13">
        <v>85.77</v>
      </c>
      <c r="CW13">
        <v>85.63</v>
      </c>
      <c r="CX13">
        <v>86.07</v>
      </c>
      <c r="CY13">
        <v>86.17</v>
      </c>
      <c r="CZ13">
        <v>86.01</v>
      </c>
      <c r="DA13">
        <v>86.35</v>
      </c>
      <c r="DB13">
        <v>85.97</v>
      </c>
      <c r="DC13">
        <v>86.09</v>
      </c>
      <c r="DD13">
        <v>86.08</v>
      </c>
      <c r="DE13">
        <v>85.68</v>
      </c>
      <c r="DF13">
        <v>85.88</v>
      </c>
      <c r="DG13">
        <v>85.56</v>
      </c>
      <c r="DH13">
        <v>85.61</v>
      </c>
      <c r="DI13">
        <v>85.89</v>
      </c>
      <c r="DJ13">
        <v>85.79</v>
      </c>
      <c r="DK13">
        <v>85.56</v>
      </c>
      <c r="DL13">
        <v>85.6</v>
      </c>
      <c r="DM13">
        <v>86.07</v>
      </c>
      <c r="DN13">
        <v>85.39</v>
      </c>
      <c r="DO13">
        <v>85.35</v>
      </c>
      <c r="DP13">
        <v>84.24</v>
      </c>
      <c r="DQ13">
        <v>86.84</v>
      </c>
      <c r="DR13">
        <v>86.95</v>
      </c>
      <c r="DS13">
        <v>86.87</v>
      </c>
      <c r="DT13">
        <v>87.1</v>
      </c>
      <c r="DU13">
        <v>87.06</v>
      </c>
      <c r="DV13">
        <v>87.1</v>
      </c>
      <c r="DW13">
        <v>86.95</v>
      </c>
      <c r="DX13">
        <v>87.04</v>
      </c>
      <c r="DY13">
        <v>87.01</v>
      </c>
      <c r="DZ13">
        <v>87.06</v>
      </c>
      <c r="EA13">
        <v>86.97</v>
      </c>
      <c r="EB13">
        <v>87.02</v>
      </c>
      <c r="EC13">
        <v>86.9</v>
      </c>
      <c r="ED13">
        <v>87.06</v>
      </c>
      <c r="EE13">
        <v>87.03</v>
      </c>
      <c r="EF13">
        <v>87.04</v>
      </c>
      <c r="EG13">
        <v>87.08</v>
      </c>
      <c r="EH13">
        <v>87.21</v>
      </c>
      <c r="EI13">
        <v>86.9</v>
      </c>
      <c r="EJ13">
        <v>87.13</v>
      </c>
      <c r="EK13">
        <v>86.95</v>
      </c>
      <c r="EL13">
        <v>87.02</v>
      </c>
      <c r="EM13">
        <v>87.14</v>
      </c>
      <c r="EN13">
        <v>86.95</v>
      </c>
      <c r="EO13">
        <v>87.07</v>
      </c>
      <c r="EP13">
        <v>87.22</v>
      </c>
      <c r="EQ13">
        <v>87.01</v>
      </c>
      <c r="ER13">
        <v>87.04</v>
      </c>
      <c r="ES13">
        <v>87.14</v>
      </c>
      <c r="ET13">
        <v>87.12</v>
      </c>
      <c r="EU13">
        <v>87.17</v>
      </c>
      <c r="EV13">
        <v>87</v>
      </c>
      <c r="EW13">
        <v>87.13</v>
      </c>
      <c r="EX13">
        <v>87.21</v>
      </c>
      <c r="EY13">
        <v>87.13</v>
      </c>
      <c r="EZ13">
        <v>87.22</v>
      </c>
      <c r="FA13">
        <v>87.15</v>
      </c>
      <c r="FB13">
        <v>87.12</v>
      </c>
      <c r="FC13">
        <v>87.22</v>
      </c>
      <c r="FD13">
        <v>87.24</v>
      </c>
      <c r="FE13">
        <v>87.2</v>
      </c>
      <c r="FF13">
        <v>87.21</v>
      </c>
      <c r="FG13">
        <v>87.24</v>
      </c>
      <c r="FH13">
        <v>87.23</v>
      </c>
      <c r="FI13">
        <v>87.14</v>
      </c>
      <c r="FJ13">
        <v>87.34</v>
      </c>
      <c r="FK13">
        <v>87.19</v>
      </c>
      <c r="FL13">
        <v>87.36</v>
      </c>
      <c r="FM13">
        <v>87.26</v>
      </c>
      <c r="FN13">
        <v>87.18</v>
      </c>
      <c r="FO13">
        <v>87.2</v>
      </c>
      <c r="FP13">
        <v>87.16</v>
      </c>
      <c r="FQ13">
        <v>87.21</v>
      </c>
      <c r="FR13">
        <v>87.24</v>
      </c>
      <c r="FS13">
        <v>87.28</v>
      </c>
      <c r="FT13">
        <v>87.13</v>
      </c>
      <c r="FU13">
        <v>87.19</v>
      </c>
      <c r="FV13">
        <v>87.22</v>
      </c>
      <c r="FW13">
        <v>87.2</v>
      </c>
      <c r="FX13">
        <v>87.2</v>
      </c>
      <c r="FY13">
        <v>87.24</v>
      </c>
      <c r="FZ13">
        <v>87.3</v>
      </c>
      <c r="GA13">
        <v>87.26</v>
      </c>
      <c r="GB13">
        <v>87.3</v>
      </c>
      <c r="GC13">
        <v>87.17</v>
      </c>
      <c r="GD13">
        <v>87.25</v>
      </c>
      <c r="GE13">
        <v>87.18</v>
      </c>
      <c r="GF13">
        <v>87.16</v>
      </c>
      <c r="GG13">
        <v>87.28</v>
      </c>
      <c r="GH13">
        <v>87.32</v>
      </c>
      <c r="GI13">
        <v>87.2</v>
      </c>
      <c r="GJ13">
        <v>87.1</v>
      </c>
      <c r="GK13">
        <v>87.23</v>
      </c>
      <c r="GL13">
        <v>87.19</v>
      </c>
      <c r="GM13">
        <v>87.27</v>
      </c>
      <c r="GN13">
        <v>87.29</v>
      </c>
      <c r="GO13">
        <v>87.24</v>
      </c>
      <c r="GP13">
        <v>87.15</v>
      </c>
      <c r="GQ13">
        <v>87.28</v>
      </c>
      <c r="GR13">
        <v>87.25</v>
      </c>
    </row>
    <row r="14" spans="1:200" x14ac:dyDescent="0.25">
      <c r="A14" s="1">
        <f ca="1">AVERAGE(A4:A33)</f>
        <v>43.275999999999996</v>
      </c>
      <c r="B14" s="1">
        <f ca="1">AVERAGE(B4:B33)</f>
        <v>53.222999999999999</v>
      </c>
      <c r="C14" s="1">
        <f ca="1">AVERAGE(C4:C33)</f>
        <v>60.292999999999992</v>
      </c>
      <c r="D14" s="1">
        <f ca="1">AVERAGE(D4:D33)</f>
        <v>63.11</v>
      </c>
      <c r="E14" s="1">
        <f ca="1">AVERAGE(E4:E33)</f>
        <v>65.750000000000014</v>
      </c>
      <c r="F14" s="1">
        <f ca="1">AVERAGE(F4:F33)</f>
        <v>68.165000000000006</v>
      </c>
      <c r="G14" s="1">
        <f ca="1">AVERAGE(G4:G33)</f>
        <v>68.942000000000007</v>
      </c>
      <c r="H14" s="1">
        <f ca="1">AVERAGE(H4:H33)</f>
        <v>70.930000000000007</v>
      </c>
      <c r="I14" s="1">
        <f ca="1">AVERAGE(I4:I33)</f>
        <v>71.574999999999989</v>
      </c>
      <c r="J14" s="1">
        <f ca="1">AVERAGE(J4:J33)</f>
        <v>72.510000000000005</v>
      </c>
      <c r="K14" s="1">
        <f ca="1">AVERAGE(K4:K33)</f>
        <v>72.900999999999996</v>
      </c>
      <c r="L14" s="1">
        <f ca="1">AVERAGE(L4:L33)</f>
        <v>72.707000000000008</v>
      </c>
      <c r="M14" s="1">
        <f ca="1">AVERAGE(M4:M33)</f>
        <v>74.242000000000004</v>
      </c>
      <c r="N14" s="1">
        <f ca="1">AVERAGE(N4:N33)</f>
        <v>74.138999999999996</v>
      </c>
      <c r="O14" s="1">
        <f ca="1">AVERAGE(O4:O33)</f>
        <v>75.406000000000006</v>
      </c>
      <c r="P14" s="1">
        <f ca="1">AVERAGE(P4:P33)</f>
        <v>76.338999999999984</v>
      </c>
      <c r="Q14" s="1">
        <f ca="1">AVERAGE(Q4:Q33)</f>
        <v>75.915999999999997</v>
      </c>
      <c r="R14" s="1">
        <f ca="1">AVERAGE(R4:R33)</f>
        <v>76.307999999999993</v>
      </c>
      <c r="S14" s="1">
        <f ca="1">AVERAGE(S4:S33)</f>
        <v>76.183999999999997</v>
      </c>
      <c r="T14" s="1">
        <f ca="1">AVERAGE(T4:T33)</f>
        <v>76.938999999999993</v>
      </c>
      <c r="U14" s="1">
        <f ca="1">AVERAGE(U4:U33)</f>
        <v>77.36999999999999</v>
      </c>
      <c r="V14" s="1">
        <f ca="1">AVERAGE(V4:V33)</f>
        <v>77.740000000000009</v>
      </c>
      <c r="W14" s="1">
        <f ca="1">AVERAGE(W4:W33)</f>
        <v>78.542999999999992</v>
      </c>
      <c r="X14" s="1">
        <f ca="1">AVERAGE(X4:X33)</f>
        <v>77.974999999999994</v>
      </c>
      <c r="Y14" s="1">
        <f ca="1">AVERAGE(Y4:Y33)</f>
        <v>77.545000000000002</v>
      </c>
      <c r="Z14" s="1">
        <f ca="1">AVERAGE(Z4:Z33)</f>
        <v>78.003000000000014</v>
      </c>
      <c r="AA14" s="1">
        <f ca="1">AVERAGE(AA4:AA33)</f>
        <v>77.288000000000011</v>
      </c>
      <c r="AB14" s="1">
        <f ca="1">AVERAGE(AB4:AB33)</f>
        <v>77.801000000000002</v>
      </c>
      <c r="AC14" s="1">
        <f ca="1">AVERAGE(AC4:AC33)</f>
        <v>77.621999999999986</v>
      </c>
      <c r="AD14" s="1">
        <f ca="1">AVERAGE(AD4:AD33)</f>
        <v>78.051999999999992</v>
      </c>
      <c r="AE14" s="1">
        <f ca="1">AVERAGE(AE4:AE33)</f>
        <v>78.337999999999994</v>
      </c>
      <c r="AF14" s="1">
        <f ca="1">AVERAGE(AF4:AF33)</f>
        <v>79.109999999999985</v>
      </c>
      <c r="AG14" s="1">
        <f ca="1">AVERAGE(AG4:AG33)</f>
        <v>78.104000000000013</v>
      </c>
      <c r="AH14" s="1">
        <f ca="1">AVERAGE(AH4:AH33)</f>
        <v>78.176000000000016</v>
      </c>
      <c r="AI14" s="1">
        <f ca="1">AVERAGE(AI4:AI33)</f>
        <v>78.832000000000008</v>
      </c>
      <c r="AJ14" s="1">
        <f ca="1">AVERAGE(AJ4:AJ33)</f>
        <v>79.001999999999995</v>
      </c>
      <c r="AK14" s="1">
        <f ca="1">AVERAGE(AK4:AK33)</f>
        <v>79.285999999999987</v>
      </c>
      <c r="AL14" s="1">
        <f ca="1">AVERAGE(AL4:AL33)</f>
        <v>79.325000000000017</v>
      </c>
      <c r="AM14" s="1">
        <f ca="1">AVERAGE(AM4:AM33)</f>
        <v>78.644000000000005</v>
      </c>
      <c r="AN14" s="1">
        <f ca="1">AVERAGE(AN4:AN33)</f>
        <v>79.521999999999991</v>
      </c>
      <c r="AO14" s="1">
        <f ca="1">AVERAGE(AO4:AO33)</f>
        <v>78.569999999999993</v>
      </c>
      <c r="AP14" s="1">
        <f ca="1">AVERAGE(AP4:AP33)</f>
        <v>80</v>
      </c>
      <c r="AQ14" s="1">
        <f ca="1">AVERAGE(AQ4:AQ33)</f>
        <v>80.094999999999999</v>
      </c>
      <c r="AR14" s="1">
        <f ca="1">AVERAGE(AR4:AR33)</f>
        <v>79.53</v>
      </c>
      <c r="AS14" s="1">
        <f ca="1">AVERAGE(AS4:AS33)</f>
        <v>78.984999999999985</v>
      </c>
      <c r="AT14" s="1">
        <f ca="1">AVERAGE(AT4:AT33)</f>
        <v>79.869</v>
      </c>
      <c r="AU14" s="1">
        <f ca="1">AVERAGE(AU4:AU33)</f>
        <v>80.905999999999992</v>
      </c>
      <c r="AV14" s="1">
        <f ca="1">AVERAGE(AV4:AV33)</f>
        <v>79.661999999999992</v>
      </c>
      <c r="AW14" s="1">
        <f ca="1">AVERAGE(AW4:AW33)</f>
        <v>79.960000000000008</v>
      </c>
      <c r="AX14" s="1">
        <f ca="1">AVERAGE(AX4:AX33)</f>
        <v>78.988000000000014</v>
      </c>
      <c r="AY14" s="1">
        <f ca="1">AVERAGE(AY4:AY33)</f>
        <v>79.955999999999989</v>
      </c>
      <c r="AZ14" s="1">
        <f ca="1">AVERAGE(AZ4:AZ33)</f>
        <v>80.215000000000003</v>
      </c>
      <c r="BA14" s="1">
        <f ca="1">AVERAGE(BA4:BA33)</f>
        <v>79.029000000000011</v>
      </c>
      <c r="BB14" s="1">
        <f ca="1">AVERAGE(BB4:BB33)</f>
        <v>80.311000000000007</v>
      </c>
      <c r="BC14" s="1">
        <f ca="1">AVERAGE(BC4:BC33)</f>
        <v>79.733000000000018</v>
      </c>
      <c r="BD14" s="1">
        <f ca="1">AVERAGE(BD4:BD33)</f>
        <v>79.887</v>
      </c>
      <c r="BE14" s="1">
        <f ca="1">AVERAGE(BE4:BE33)</f>
        <v>80.540999999999997</v>
      </c>
      <c r="BF14" s="1">
        <f ca="1">AVERAGE(BF4:BF33)</f>
        <v>79.680999999999997</v>
      </c>
      <c r="BG14" s="1">
        <f ca="1">AVERAGE(BG4:BG33)</f>
        <v>80.789999999999992</v>
      </c>
      <c r="BH14" s="1">
        <f ca="1">AVERAGE(BH4:BH33)</f>
        <v>80.952999999999989</v>
      </c>
      <c r="BI14" s="1">
        <f ca="1">AVERAGE(BI4:BI33)</f>
        <v>86.464000000000013</v>
      </c>
      <c r="BJ14" s="1">
        <f ca="1">AVERAGE(BJ4:BJ33)</f>
        <v>86.587999999999994</v>
      </c>
      <c r="BK14" s="1">
        <f ca="1">AVERAGE(BK4:BK33)</f>
        <v>86.563999999999993</v>
      </c>
      <c r="BL14" s="1">
        <f ca="1">AVERAGE(BL4:BL33)</f>
        <v>86.614000000000004</v>
      </c>
      <c r="BM14" s="1">
        <f ca="1">AVERAGE(BM4:BM33)</f>
        <v>86.587000000000003</v>
      </c>
      <c r="BN14" s="1">
        <f ca="1">AVERAGE(BN4:BN33)</f>
        <v>86.529000000000011</v>
      </c>
      <c r="BO14" s="1">
        <f ca="1">AVERAGE(BO4:BO33)</f>
        <v>86.570999999999998</v>
      </c>
      <c r="BP14" s="1">
        <f ca="1">AVERAGE(BP4:BP33)</f>
        <v>86.58</v>
      </c>
      <c r="BQ14" s="1">
        <f ca="1">AVERAGE(BQ4:BQ33)</f>
        <v>86.56</v>
      </c>
      <c r="BR14" s="1">
        <f ca="1">AVERAGE(BR4:BR33)</f>
        <v>86.487999999999971</v>
      </c>
      <c r="BS14" s="1">
        <f ca="1">AVERAGE(BS4:BS33)</f>
        <v>86.512999999999991</v>
      </c>
      <c r="BT14" s="1">
        <f ca="1">AVERAGE(BT4:BT33)</f>
        <v>86.429000000000002</v>
      </c>
      <c r="BU14" s="1">
        <f ca="1">AVERAGE(BU4:BU33)</f>
        <v>86.397000000000006</v>
      </c>
      <c r="BV14" s="1">
        <f ca="1">AVERAGE(BV4:BV33)</f>
        <v>86.434999999999988</v>
      </c>
      <c r="BW14" s="1">
        <f ca="1">AVERAGE(BW4:BW33)</f>
        <v>86.38300000000001</v>
      </c>
      <c r="BX14" s="1">
        <f ca="1">AVERAGE(BX4:BX33)</f>
        <v>86.47799999999998</v>
      </c>
      <c r="BY14" s="1">
        <f ca="1">AVERAGE(BY4:BY33)</f>
        <v>86.421999999999997</v>
      </c>
      <c r="BZ14" s="1">
        <f ca="1">AVERAGE(BZ4:BZ33)</f>
        <v>86.328000000000003</v>
      </c>
      <c r="CA14" s="1">
        <f ca="1">AVERAGE(CA4:CA33)</f>
        <v>86.39800000000001</v>
      </c>
      <c r="CB14" s="1">
        <f ca="1">AVERAGE(CB4:CB33)</f>
        <v>86.289000000000001</v>
      </c>
      <c r="CC14" s="1">
        <f ca="1">AVERAGE(CC4:CC33)</f>
        <v>86.171999999999997</v>
      </c>
      <c r="CD14" s="1">
        <f ca="1">AVERAGE(CD4:CD33)</f>
        <v>86.36</v>
      </c>
      <c r="CE14" s="1">
        <f ca="1">AVERAGE(CE4:CE33)</f>
        <v>86.221000000000004</v>
      </c>
      <c r="CF14" s="1">
        <f ca="1">AVERAGE(CF4:CF33)</f>
        <v>86.306999999999988</v>
      </c>
      <c r="CG14" s="1">
        <f ca="1">AVERAGE(CG4:CG33)</f>
        <v>86.128999999999991</v>
      </c>
      <c r="CH14" s="1">
        <f ca="1">AVERAGE(CH4:CH33)</f>
        <v>86.26700000000001</v>
      </c>
      <c r="CI14" s="1">
        <f ca="1">AVERAGE(CI4:CI33)</f>
        <v>86.139999999999986</v>
      </c>
      <c r="CJ14" s="1">
        <f ca="1">AVERAGE(CJ4:CJ33)</f>
        <v>86.239999999999981</v>
      </c>
      <c r="CK14" s="1">
        <f ca="1">AVERAGE(CK4:CK33)</f>
        <v>86.176000000000016</v>
      </c>
      <c r="CL14" s="1">
        <f ca="1">AVERAGE(CL4:CL33)</f>
        <v>86.162999999999997</v>
      </c>
      <c r="CM14" s="1">
        <f ca="1">AVERAGE(CM4:CM33)</f>
        <v>86.114000000000004</v>
      </c>
      <c r="CN14" s="1">
        <f ca="1">AVERAGE(CN4:CN33)</f>
        <v>86.198000000000008</v>
      </c>
      <c r="CO14" s="1">
        <f ca="1">AVERAGE(CO4:CO33)</f>
        <v>86.17</v>
      </c>
      <c r="CP14" s="1">
        <f ca="1">AVERAGE(CP4:CP33)</f>
        <v>86.221000000000004</v>
      </c>
      <c r="CQ14" s="1">
        <f ca="1">AVERAGE(CQ4:CQ33)</f>
        <v>86.009000000000015</v>
      </c>
      <c r="CR14" s="1">
        <f ca="1">AVERAGE(CR4:CR33)</f>
        <v>86.236999999999995</v>
      </c>
      <c r="CS14" s="1">
        <f ca="1">AVERAGE(CS4:CS33)</f>
        <v>86.160999999999987</v>
      </c>
      <c r="CT14" s="1">
        <f ca="1">AVERAGE(CT4:CT33)</f>
        <v>86.114000000000004</v>
      </c>
      <c r="CU14" s="1">
        <f ca="1">AVERAGE(CU4:CU33)</f>
        <v>86.080999999999989</v>
      </c>
      <c r="CV14" s="1">
        <f ca="1">AVERAGE(CV4:CV33)</f>
        <v>86.154000000000011</v>
      </c>
      <c r="CW14" s="1">
        <f ca="1">AVERAGE(CW4:CW33)</f>
        <v>86.078000000000003</v>
      </c>
      <c r="CX14" s="1">
        <f ca="1">AVERAGE(CX4:CX33)</f>
        <v>86.036000000000001</v>
      </c>
      <c r="CY14" s="1">
        <f ca="1">AVERAGE(CY4:CY33)</f>
        <v>86.134</v>
      </c>
      <c r="CZ14" s="1">
        <f ca="1">AVERAGE(CZ4:CZ33)</f>
        <v>86.032000000000011</v>
      </c>
      <c r="DA14" s="1">
        <f ca="1">AVERAGE(DA4:DA33)</f>
        <v>85.978000000000009</v>
      </c>
      <c r="DB14" s="1">
        <f ca="1">AVERAGE(DB4:DB33)</f>
        <v>85.954999999999998</v>
      </c>
      <c r="DC14" s="1">
        <f ca="1">AVERAGE(DC4:DC33)</f>
        <v>86.049000000000007</v>
      </c>
      <c r="DD14" s="1">
        <f ca="1">AVERAGE(DD4:DD33)</f>
        <v>85.956999999999994</v>
      </c>
      <c r="DE14" s="1">
        <f ca="1">AVERAGE(DE4:DE33)</f>
        <v>86.039999999999992</v>
      </c>
      <c r="DF14" s="1">
        <f ca="1">AVERAGE(DF4:DF33)</f>
        <v>85.879999999999981</v>
      </c>
      <c r="DG14" s="1">
        <f ca="1">AVERAGE(DG4:DG33)</f>
        <v>85.753999999999991</v>
      </c>
      <c r="DH14" s="1">
        <f ca="1">AVERAGE(DH4:DH33)</f>
        <v>85.956999999999994</v>
      </c>
      <c r="DI14" s="1">
        <f ca="1">AVERAGE(DI4:DI33)</f>
        <v>85.851000000000013</v>
      </c>
      <c r="DJ14" s="1">
        <f ca="1">AVERAGE(DJ4:DJ33)</f>
        <v>85.868000000000009</v>
      </c>
      <c r="DK14" s="1">
        <f ca="1">AVERAGE(DK4:DK33)</f>
        <v>85.919999999999987</v>
      </c>
      <c r="DL14" s="1">
        <f ca="1">AVERAGE(DL4:DL33)</f>
        <v>85.815999999999988</v>
      </c>
      <c r="DM14" s="1">
        <f ca="1">AVERAGE(DM4:DM33)</f>
        <v>85.725999999999999</v>
      </c>
      <c r="DN14" s="1">
        <f ca="1">AVERAGE(DN4:DN33)</f>
        <v>85.757999999999996</v>
      </c>
      <c r="DO14" s="1">
        <f ca="1">AVERAGE(DO4:DO33)</f>
        <v>85.771000000000001</v>
      </c>
      <c r="DP14" s="1">
        <f ca="1">AVERAGE(DP4:DP33)</f>
        <v>85.869</v>
      </c>
      <c r="DQ14" s="1">
        <f ca="1">AVERAGE(DQ4:DQ33)</f>
        <v>86.7</v>
      </c>
      <c r="DR14" s="1">
        <f ca="1">AVERAGE(DR4:DR33)</f>
        <v>86.825999999999993</v>
      </c>
      <c r="DS14" s="1">
        <f ca="1">AVERAGE(DS4:DS33)</f>
        <v>86.881999999999991</v>
      </c>
      <c r="DT14" s="1">
        <f ca="1">AVERAGE(DT4:DT33)</f>
        <v>86.929999999999978</v>
      </c>
      <c r="DU14" s="1">
        <f ca="1">AVERAGE(DU4:DU33)</f>
        <v>86.997</v>
      </c>
      <c r="DV14" s="1">
        <f ca="1">AVERAGE(DV4:DV33)</f>
        <v>86.99199999999999</v>
      </c>
      <c r="DW14" s="1">
        <f ca="1">AVERAGE(DW4:DW33)</f>
        <v>87.075000000000003</v>
      </c>
      <c r="DX14" s="1">
        <f ca="1">AVERAGE(DX4:DX33)</f>
        <v>87.087999999999994</v>
      </c>
      <c r="DY14" s="1">
        <f ca="1">AVERAGE(DY4:DY33)</f>
        <v>86.980999999999995</v>
      </c>
      <c r="DZ14" s="1">
        <f ca="1">AVERAGE(DZ4:DZ33)</f>
        <v>87.099000000000018</v>
      </c>
      <c r="EA14" s="1">
        <f ca="1">AVERAGE(EA4:EA33)</f>
        <v>87.097999999999985</v>
      </c>
      <c r="EB14" s="1">
        <f ca="1">AVERAGE(EB4:EB33)</f>
        <v>87.10499999999999</v>
      </c>
      <c r="EC14" s="1">
        <f ca="1">AVERAGE(EC4:EC33)</f>
        <v>87.103999999999971</v>
      </c>
      <c r="ED14" s="1">
        <f ca="1">AVERAGE(ED4:ED33)</f>
        <v>87.071999999999989</v>
      </c>
      <c r="EE14" s="1">
        <f ca="1">AVERAGE(EE4:EE33)</f>
        <v>87.088999999999999</v>
      </c>
      <c r="EF14" s="1">
        <f ca="1">AVERAGE(EF4:EF33)</f>
        <v>87.096000000000018</v>
      </c>
      <c r="EG14" s="1">
        <f ca="1">AVERAGE(EG4:EG33)</f>
        <v>87.08</v>
      </c>
      <c r="EH14" s="1">
        <f ca="1">AVERAGE(EH4:EH33)</f>
        <v>87.097999999999999</v>
      </c>
      <c r="EI14" s="1">
        <f ca="1">AVERAGE(EI4:EI33)</f>
        <v>87.092000000000013</v>
      </c>
      <c r="EJ14" s="1">
        <f ca="1">AVERAGE(EJ4:EJ33)</f>
        <v>87.106999999999999</v>
      </c>
      <c r="EK14" s="1">
        <f ca="1">AVERAGE(EK4:EK33)</f>
        <v>87.138000000000005</v>
      </c>
      <c r="EL14" s="1">
        <f ca="1">AVERAGE(EL4:EL33)</f>
        <v>87.14500000000001</v>
      </c>
      <c r="EM14" s="1">
        <f ca="1">AVERAGE(EM4:EM33)</f>
        <v>87.186000000000007</v>
      </c>
      <c r="EN14" s="1">
        <f ca="1">AVERAGE(EN4:EN33)</f>
        <v>87.081000000000003</v>
      </c>
      <c r="EO14" s="1">
        <f ca="1">AVERAGE(EO4:EO33)</f>
        <v>87.058000000000007</v>
      </c>
      <c r="EP14" s="1">
        <f ca="1">AVERAGE(EP4:EP33)</f>
        <v>87.12</v>
      </c>
      <c r="EQ14" s="1">
        <f ca="1">AVERAGE(EQ4:EQ33)</f>
        <v>87.111999999999995</v>
      </c>
      <c r="ER14" s="1">
        <f ca="1">AVERAGE(ER4:ER33)</f>
        <v>87.076999999999984</v>
      </c>
      <c r="ES14" s="1">
        <f ca="1">AVERAGE(ES4:ES33)</f>
        <v>87.096999999999994</v>
      </c>
      <c r="ET14" s="1">
        <f ca="1">AVERAGE(ET4:ET33)</f>
        <v>87.167999999999978</v>
      </c>
      <c r="EU14" s="1">
        <f ca="1">AVERAGE(EU4:EU33)</f>
        <v>87.094999999999999</v>
      </c>
      <c r="EV14" s="1">
        <f ca="1">AVERAGE(EV4:EV33)</f>
        <v>87.172999999999988</v>
      </c>
      <c r="EW14" s="1">
        <f ca="1">AVERAGE(EW4:EW33)</f>
        <v>87.086000000000013</v>
      </c>
      <c r="EX14" s="1">
        <f ca="1">AVERAGE(EX4:EX33)</f>
        <v>87.075999999999993</v>
      </c>
      <c r="EY14" s="1">
        <f ca="1">AVERAGE(EY4:EY33)</f>
        <v>87.120999999999995</v>
      </c>
      <c r="EZ14" s="1">
        <f ca="1">AVERAGE(EZ4:EZ33)</f>
        <v>87.087000000000018</v>
      </c>
      <c r="FA14" s="1">
        <f ca="1">AVERAGE(FA4:FA33)</f>
        <v>87.105000000000004</v>
      </c>
      <c r="FB14" s="1">
        <f ca="1">AVERAGE(FB4:FB33)</f>
        <v>87.092000000000013</v>
      </c>
      <c r="FC14" s="1">
        <f ca="1">AVERAGE(FC4:FC33)</f>
        <v>87.078000000000003</v>
      </c>
      <c r="FD14" s="1">
        <f ca="1">AVERAGE(FD4:FD33)</f>
        <v>87.058999999999997</v>
      </c>
      <c r="FE14" s="1">
        <f ca="1">AVERAGE(FE4:FE33)</f>
        <v>87.100999999999999</v>
      </c>
      <c r="FF14" s="1">
        <f ca="1">AVERAGE(FF4:FF33)</f>
        <v>87.140999999999991</v>
      </c>
      <c r="FG14" s="1">
        <f ca="1">AVERAGE(FG4:FG33)</f>
        <v>87.131999999999991</v>
      </c>
      <c r="FH14" s="1">
        <f ca="1">AVERAGE(FH4:FH33)</f>
        <v>87.195999999999998</v>
      </c>
      <c r="FI14" s="1">
        <f ca="1">AVERAGE(FI4:FI33)</f>
        <v>87.14700000000002</v>
      </c>
      <c r="FJ14" s="1">
        <f ca="1">AVERAGE(FJ4:FJ33)</f>
        <v>87.173999999999992</v>
      </c>
      <c r="FK14" s="1">
        <f ca="1">AVERAGE(FK4:FK33)</f>
        <v>87.13300000000001</v>
      </c>
      <c r="FL14" s="1">
        <f ca="1">AVERAGE(FL4:FL33)</f>
        <v>87.169999999999987</v>
      </c>
      <c r="FM14" s="1">
        <f ca="1">AVERAGE(FM4:FM33)</f>
        <v>87.183000000000007</v>
      </c>
      <c r="FN14" s="1">
        <f ca="1">AVERAGE(FN4:FN33)</f>
        <v>87.173000000000002</v>
      </c>
      <c r="FO14" s="1">
        <f ca="1">AVERAGE(FO4:FO33)</f>
        <v>87.117999999999995</v>
      </c>
      <c r="FP14" s="1">
        <f ca="1">AVERAGE(FP4:FP33)</f>
        <v>87.135999999999996</v>
      </c>
      <c r="FQ14" s="1">
        <f ca="1">AVERAGE(FQ4:FQ33)</f>
        <v>87.138000000000005</v>
      </c>
      <c r="FR14" s="1">
        <f ca="1">AVERAGE(FR4:FR33)</f>
        <v>87.164999999999992</v>
      </c>
      <c r="FS14" s="1">
        <f ca="1">AVERAGE(FS4:FS33)</f>
        <v>87.14</v>
      </c>
      <c r="FT14" s="1">
        <f ca="1">AVERAGE(FT4:FT33)</f>
        <v>87.145999999999987</v>
      </c>
      <c r="FU14" s="1">
        <f ca="1">AVERAGE(FU4:FU33)</f>
        <v>87.222000000000008</v>
      </c>
      <c r="FV14" s="1">
        <f ca="1">AVERAGE(FV4:FV33)</f>
        <v>87.176999999999992</v>
      </c>
      <c r="FW14" s="1">
        <f ca="1">AVERAGE(FW4:FW33)</f>
        <v>87.17</v>
      </c>
      <c r="FX14" s="1">
        <f ca="1">AVERAGE(FX4:FX33)</f>
        <v>87.191999999999993</v>
      </c>
      <c r="FY14" s="1">
        <f ca="1">AVERAGE(FY4:FY33)</f>
        <v>87.170000000000016</v>
      </c>
      <c r="FZ14" s="1">
        <f ca="1">AVERAGE(FZ4:FZ33)</f>
        <v>87.145999999999987</v>
      </c>
      <c r="GA14" s="1">
        <f ca="1">AVERAGE(GA4:GA33)</f>
        <v>87.188000000000002</v>
      </c>
      <c r="GB14" s="1">
        <f ca="1">AVERAGE(GB4:GB33)</f>
        <v>87.175999999999988</v>
      </c>
      <c r="GC14" s="1">
        <f ca="1">AVERAGE(GC4:GC33)</f>
        <v>87.16</v>
      </c>
      <c r="GD14" s="1">
        <f ca="1">AVERAGE(GD4:GD33)</f>
        <v>87.190999999999988</v>
      </c>
      <c r="GE14" s="1">
        <f ca="1">AVERAGE(GE4:GE33)</f>
        <v>87.167999999999992</v>
      </c>
      <c r="GF14" s="1">
        <f ca="1">AVERAGE(GF4:GF33)</f>
        <v>87.135000000000005</v>
      </c>
      <c r="GG14" s="1">
        <f ca="1">AVERAGE(GG4:GG33)</f>
        <v>87.170999999999978</v>
      </c>
      <c r="GH14" s="1">
        <f ca="1">AVERAGE(GH4:GH33)</f>
        <v>87.16</v>
      </c>
      <c r="GI14" s="1">
        <f ca="1">AVERAGE(GI4:GI33)</f>
        <v>87.248999999999995</v>
      </c>
      <c r="GJ14" s="1">
        <f ca="1">AVERAGE(GJ4:GJ33)</f>
        <v>87.188999999999993</v>
      </c>
      <c r="GK14" s="1">
        <f ca="1">AVERAGE(GK4:GK33)</f>
        <v>87.231999999999999</v>
      </c>
      <c r="GL14" s="1">
        <f ca="1">AVERAGE(GL4:GL33)</f>
        <v>87.22999999999999</v>
      </c>
      <c r="GM14" s="1">
        <f ca="1">AVERAGE(GM4:GM33)</f>
        <v>87.179999999999978</v>
      </c>
      <c r="GN14" s="1">
        <f ca="1">AVERAGE(GN4:GN33)</f>
        <v>87.251000000000005</v>
      </c>
      <c r="GO14" s="1">
        <f ca="1">AVERAGE(GO4:GO33)</f>
        <v>87.236999999999995</v>
      </c>
      <c r="GP14" s="1">
        <f ca="1">AVERAGE(GP4:GP33)</f>
        <v>87.14</v>
      </c>
      <c r="GQ14" s="1">
        <f ca="1">AVERAGE(GQ4:GQ33)</f>
        <v>87.215000000000003</v>
      </c>
      <c r="GR14" s="1">
        <f ca="1">AVERAGE(GR4:GR33)</f>
        <v>87.191000000000003</v>
      </c>
    </row>
    <row r="15" spans="1:200" x14ac:dyDescent="0.25">
      <c r="A15">
        <v>46.42</v>
      </c>
      <c r="B15">
        <v>53.28</v>
      </c>
      <c r="C15">
        <v>58.15</v>
      </c>
      <c r="D15">
        <v>61.23</v>
      </c>
      <c r="E15">
        <v>59.83</v>
      </c>
      <c r="F15">
        <v>67.260000000000005</v>
      </c>
      <c r="G15">
        <v>67.69</v>
      </c>
      <c r="H15">
        <v>67.34</v>
      </c>
      <c r="I15">
        <v>73.09</v>
      </c>
      <c r="J15">
        <v>70.069999999999993</v>
      </c>
      <c r="K15">
        <v>70.19</v>
      </c>
      <c r="L15">
        <v>73.349999999999994</v>
      </c>
      <c r="M15">
        <v>75.150000000000006</v>
      </c>
      <c r="N15">
        <v>73.260000000000005</v>
      </c>
      <c r="O15">
        <v>74.63</v>
      </c>
      <c r="P15">
        <v>74.63</v>
      </c>
      <c r="Q15">
        <v>75.069999999999993</v>
      </c>
      <c r="R15">
        <v>75.650000000000006</v>
      </c>
      <c r="S15">
        <v>77.52</v>
      </c>
      <c r="T15">
        <v>77.760000000000005</v>
      </c>
      <c r="U15">
        <v>76.010000000000005</v>
      </c>
      <c r="V15">
        <v>77.87</v>
      </c>
      <c r="W15">
        <v>76.61</v>
      </c>
      <c r="X15">
        <v>77.61</v>
      </c>
      <c r="Y15">
        <v>76.05</v>
      </c>
      <c r="Z15">
        <v>77.849999999999994</v>
      </c>
      <c r="AA15">
        <v>76.540000000000006</v>
      </c>
      <c r="AB15">
        <v>76.06</v>
      </c>
      <c r="AC15">
        <v>78.17</v>
      </c>
      <c r="AD15">
        <v>78.62</v>
      </c>
      <c r="AE15">
        <v>78.42</v>
      </c>
      <c r="AF15">
        <v>79.11</v>
      </c>
      <c r="AG15">
        <v>77.58</v>
      </c>
      <c r="AH15">
        <v>78.39</v>
      </c>
      <c r="AI15">
        <v>78.739999999999995</v>
      </c>
      <c r="AJ15">
        <v>79.489999999999995</v>
      </c>
      <c r="AK15">
        <v>79.14</v>
      </c>
      <c r="AL15">
        <v>80.209999999999994</v>
      </c>
      <c r="AM15">
        <v>80.23</v>
      </c>
      <c r="AN15">
        <v>78.290000000000006</v>
      </c>
      <c r="AO15">
        <v>78.010000000000005</v>
      </c>
      <c r="AP15">
        <v>79.77</v>
      </c>
      <c r="AQ15">
        <v>79.319999999999993</v>
      </c>
      <c r="AR15">
        <v>75.459999999999994</v>
      </c>
      <c r="AS15">
        <v>78.84</v>
      </c>
      <c r="AT15">
        <v>77.900000000000006</v>
      </c>
      <c r="AU15">
        <v>80.099999999999994</v>
      </c>
      <c r="AV15">
        <v>78.59</v>
      </c>
      <c r="AW15">
        <v>81.37</v>
      </c>
      <c r="AX15">
        <v>79.17</v>
      </c>
      <c r="AY15">
        <v>78.459999999999994</v>
      </c>
      <c r="AZ15">
        <v>80.099999999999994</v>
      </c>
      <c r="BA15">
        <v>80.59</v>
      </c>
      <c r="BB15">
        <v>81.34</v>
      </c>
      <c r="BC15">
        <v>78.78</v>
      </c>
      <c r="BD15">
        <v>80.819999999999993</v>
      </c>
      <c r="BE15">
        <v>77.13</v>
      </c>
      <c r="BF15">
        <v>79.760000000000005</v>
      </c>
      <c r="BG15">
        <v>80.3</v>
      </c>
      <c r="BH15">
        <v>79.84</v>
      </c>
      <c r="BI15">
        <v>85.47</v>
      </c>
      <c r="BJ15">
        <v>85.62</v>
      </c>
      <c r="BK15">
        <v>85.9</v>
      </c>
      <c r="BL15">
        <v>86.06</v>
      </c>
      <c r="BM15">
        <v>85.79</v>
      </c>
      <c r="BN15">
        <v>85.8</v>
      </c>
      <c r="BO15">
        <v>85.8</v>
      </c>
      <c r="BP15">
        <v>85.82</v>
      </c>
      <c r="BQ15">
        <v>85.9</v>
      </c>
      <c r="BR15">
        <v>85.65</v>
      </c>
      <c r="BS15">
        <v>85.96</v>
      </c>
      <c r="BT15">
        <v>85.83</v>
      </c>
      <c r="BU15">
        <v>85.81</v>
      </c>
      <c r="BV15">
        <v>85.76</v>
      </c>
      <c r="BW15">
        <v>85.73</v>
      </c>
      <c r="BX15">
        <v>85.74</v>
      </c>
      <c r="BY15">
        <v>86.07</v>
      </c>
      <c r="BZ15">
        <v>85.87</v>
      </c>
      <c r="CA15">
        <v>85.7</v>
      </c>
      <c r="CB15">
        <v>85.98</v>
      </c>
      <c r="CC15">
        <v>85.98</v>
      </c>
      <c r="CD15">
        <v>86.04</v>
      </c>
      <c r="CE15">
        <v>85.87</v>
      </c>
      <c r="CF15">
        <v>85.78</v>
      </c>
      <c r="CG15">
        <v>86.02</v>
      </c>
      <c r="CH15">
        <v>85.87</v>
      </c>
      <c r="CI15">
        <v>85.88</v>
      </c>
      <c r="CJ15">
        <v>85.82</v>
      </c>
      <c r="CK15">
        <v>85.91</v>
      </c>
      <c r="CL15">
        <v>85.79</v>
      </c>
      <c r="CM15">
        <v>85.64</v>
      </c>
      <c r="CN15">
        <v>86.03</v>
      </c>
      <c r="CO15">
        <v>85.56</v>
      </c>
      <c r="CP15">
        <v>85.67</v>
      </c>
      <c r="CQ15">
        <v>85.61</v>
      </c>
      <c r="CR15">
        <v>85.81</v>
      </c>
      <c r="CS15">
        <v>85.59</v>
      </c>
      <c r="CT15">
        <v>85.62</v>
      </c>
      <c r="CU15">
        <v>85.77</v>
      </c>
      <c r="CV15">
        <v>85.74</v>
      </c>
      <c r="CW15">
        <v>85.9</v>
      </c>
      <c r="CX15">
        <v>85.83</v>
      </c>
      <c r="CY15">
        <v>85.79</v>
      </c>
      <c r="CZ15">
        <v>86.04</v>
      </c>
      <c r="DA15">
        <v>85.93</v>
      </c>
      <c r="DB15">
        <v>85.86</v>
      </c>
      <c r="DC15">
        <v>85.77</v>
      </c>
      <c r="DD15">
        <v>86.02</v>
      </c>
      <c r="DE15">
        <v>85.65</v>
      </c>
      <c r="DF15">
        <v>86.05</v>
      </c>
      <c r="DG15">
        <v>85.21</v>
      </c>
      <c r="DH15">
        <v>85.73</v>
      </c>
      <c r="DI15">
        <v>85.72</v>
      </c>
      <c r="DJ15">
        <v>85.45</v>
      </c>
      <c r="DK15">
        <v>85.65</v>
      </c>
      <c r="DL15">
        <v>86.08</v>
      </c>
      <c r="DM15">
        <v>85.52</v>
      </c>
      <c r="DN15">
        <v>85.44</v>
      </c>
      <c r="DO15">
        <v>85.97</v>
      </c>
      <c r="DP15">
        <v>85.18</v>
      </c>
      <c r="DQ15">
        <v>85.81</v>
      </c>
      <c r="DR15">
        <v>86.02</v>
      </c>
      <c r="DS15">
        <v>86.17</v>
      </c>
      <c r="DT15">
        <v>86.2</v>
      </c>
      <c r="DU15">
        <v>86.24</v>
      </c>
      <c r="DV15">
        <v>86.18</v>
      </c>
      <c r="DW15">
        <v>86.33</v>
      </c>
      <c r="DX15">
        <v>86.26</v>
      </c>
      <c r="DY15">
        <v>86.36</v>
      </c>
      <c r="DZ15">
        <v>86.26</v>
      </c>
      <c r="EA15">
        <v>86.35</v>
      </c>
      <c r="EB15">
        <v>86.19</v>
      </c>
      <c r="EC15">
        <v>86.22</v>
      </c>
      <c r="ED15">
        <v>86.43</v>
      </c>
      <c r="EE15">
        <v>86.34</v>
      </c>
      <c r="EF15">
        <v>86.32</v>
      </c>
      <c r="EG15">
        <v>86.23</v>
      </c>
      <c r="EH15">
        <v>86.31</v>
      </c>
      <c r="EI15">
        <v>86.25</v>
      </c>
      <c r="EJ15">
        <v>86.39</v>
      </c>
      <c r="EK15">
        <v>86.21</v>
      </c>
      <c r="EL15">
        <v>86.31</v>
      </c>
      <c r="EM15">
        <v>86.02</v>
      </c>
      <c r="EN15">
        <v>86.38</v>
      </c>
      <c r="EO15">
        <v>86.17</v>
      </c>
      <c r="EP15">
        <v>86.33</v>
      </c>
      <c r="EQ15">
        <v>86.28</v>
      </c>
      <c r="ER15">
        <v>86.45</v>
      </c>
      <c r="ES15">
        <v>86.28</v>
      </c>
      <c r="ET15">
        <v>86.23</v>
      </c>
      <c r="EU15">
        <v>86.33</v>
      </c>
      <c r="EV15">
        <v>86.35</v>
      </c>
      <c r="EW15">
        <v>86.34</v>
      </c>
      <c r="EX15">
        <v>86.35</v>
      </c>
      <c r="EY15">
        <v>86.31</v>
      </c>
      <c r="EZ15">
        <v>86.25</v>
      </c>
      <c r="FA15">
        <v>86.29</v>
      </c>
      <c r="FB15">
        <v>86.31</v>
      </c>
      <c r="FC15">
        <v>86.29</v>
      </c>
      <c r="FD15">
        <v>86.33</v>
      </c>
      <c r="FE15">
        <v>86.28</v>
      </c>
      <c r="FF15">
        <v>86.31</v>
      </c>
      <c r="FG15">
        <v>86.24</v>
      </c>
      <c r="FH15">
        <v>86.4</v>
      </c>
      <c r="FI15">
        <v>86.36</v>
      </c>
      <c r="FJ15">
        <v>86.24</v>
      </c>
      <c r="FK15">
        <v>86.36</v>
      </c>
      <c r="FL15">
        <v>86.34</v>
      </c>
      <c r="FM15">
        <v>86.24</v>
      </c>
      <c r="FN15">
        <v>86.23</v>
      </c>
      <c r="FO15">
        <v>86.31</v>
      </c>
      <c r="FP15">
        <v>86.5</v>
      </c>
      <c r="FQ15">
        <v>86.33</v>
      </c>
      <c r="FR15">
        <v>86.29</v>
      </c>
      <c r="FS15">
        <v>86.27</v>
      </c>
      <c r="FT15">
        <v>86.42</v>
      </c>
      <c r="FU15">
        <v>86.16</v>
      </c>
      <c r="FV15">
        <v>86.41</v>
      </c>
      <c r="FW15">
        <v>86.27</v>
      </c>
      <c r="FX15">
        <v>86.3</v>
      </c>
      <c r="FY15">
        <v>86.16</v>
      </c>
      <c r="FZ15">
        <v>86.36</v>
      </c>
      <c r="GA15">
        <v>86.36</v>
      </c>
      <c r="GB15">
        <v>86.25</v>
      </c>
      <c r="GC15">
        <v>86.23</v>
      </c>
      <c r="GD15">
        <v>86.19</v>
      </c>
      <c r="GE15">
        <v>86.25</v>
      </c>
      <c r="GF15">
        <v>86.27</v>
      </c>
      <c r="GG15">
        <v>86.47</v>
      </c>
      <c r="GH15">
        <v>86.36</v>
      </c>
      <c r="GI15">
        <v>86.41</v>
      </c>
      <c r="GJ15">
        <v>86.32</v>
      </c>
      <c r="GK15">
        <v>86.34</v>
      </c>
      <c r="GL15">
        <v>86.21</v>
      </c>
      <c r="GM15">
        <v>86.43</v>
      </c>
      <c r="GN15">
        <v>86.37</v>
      </c>
      <c r="GO15">
        <v>86.4</v>
      </c>
      <c r="GP15">
        <v>86.33</v>
      </c>
      <c r="GQ15">
        <v>86.39</v>
      </c>
      <c r="GR15">
        <v>86.31</v>
      </c>
    </row>
    <row r="16" spans="1:200" x14ac:dyDescent="0.25">
      <c r="A16">
        <v>45.18</v>
      </c>
      <c r="B16">
        <v>54.3</v>
      </c>
      <c r="C16">
        <v>60.27</v>
      </c>
      <c r="D16">
        <v>64.22</v>
      </c>
      <c r="E16">
        <v>62.94</v>
      </c>
      <c r="F16">
        <v>68.709999999999994</v>
      </c>
      <c r="G16">
        <v>65.709999999999994</v>
      </c>
      <c r="H16">
        <v>66.53</v>
      </c>
      <c r="I16">
        <v>67.16</v>
      </c>
      <c r="J16">
        <v>70.95</v>
      </c>
      <c r="K16">
        <v>70.38</v>
      </c>
      <c r="L16">
        <v>72.16</v>
      </c>
      <c r="M16">
        <v>73.28</v>
      </c>
      <c r="N16">
        <v>74.02</v>
      </c>
      <c r="O16">
        <v>74.66</v>
      </c>
      <c r="P16">
        <v>75.62</v>
      </c>
      <c r="Q16">
        <v>74.739999999999995</v>
      </c>
      <c r="R16">
        <v>77.03</v>
      </c>
      <c r="S16">
        <v>77.319999999999993</v>
      </c>
      <c r="T16">
        <v>74.83</v>
      </c>
      <c r="U16">
        <v>74.39</v>
      </c>
      <c r="V16">
        <v>75.66</v>
      </c>
      <c r="W16">
        <v>77.75</v>
      </c>
      <c r="X16">
        <v>77.87</v>
      </c>
      <c r="Y16">
        <v>76.64</v>
      </c>
      <c r="Z16">
        <v>77.39</v>
      </c>
      <c r="AA16">
        <v>76.38</v>
      </c>
      <c r="AB16">
        <v>78.83</v>
      </c>
      <c r="AC16">
        <v>78.63</v>
      </c>
      <c r="AD16">
        <v>76.430000000000007</v>
      </c>
      <c r="AE16">
        <v>78.760000000000005</v>
      </c>
      <c r="AF16">
        <v>76.319999999999993</v>
      </c>
      <c r="AG16">
        <v>76.05</v>
      </c>
      <c r="AH16">
        <v>71.05</v>
      </c>
      <c r="AI16">
        <v>77.89</v>
      </c>
      <c r="AJ16">
        <v>79.05</v>
      </c>
      <c r="AK16">
        <v>80.680000000000007</v>
      </c>
      <c r="AL16">
        <v>78.86</v>
      </c>
      <c r="AM16">
        <v>78.91</v>
      </c>
      <c r="AN16">
        <v>77.489999999999995</v>
      </c>
      <c r="AO16">
        <v>78.61</v>
      </c>
      <c r="AP16">
        <v>79.61</v>
      </c>
      <c r="AQ16">
        <v>80.319999999999993</v>
      </c>
      <c r="AR16">
        <v>79.69</v>
      </c>
      <c r="AS16">
        <v>78.989999999999995</v>
      </c>
      <c r="AT16">
        <v>78.510000000000005</v>
      </c>
      <c r="AU16">
        <v>79.52</v>
      </c>
      <c r="AV16">
        <v>80.540000000000006</v>
      </c>
      <c r="AW16">
        <v>79.27</v>
      </c>
      <c r="AX16">
        <v>78.47</v>
      </c>
      <c r="AY16">
        <v>77.25</v>
      </c>
      <c r="AZ16">
        <v>80.53</v>
      </c>
      <c r="BA16">
        <v>80.61</v>
      </c>
      <c r="BB16">
        <v>79.680000000000007</v>
      </c>
      <c r="BC16">
        <v>77.37</v>
      </c>
      <c r="BD16">
        <v>79.14</v>
      </c>
      <c r="BE16">
        <v>81.34</v>
      </c>
      <c r="BF16">
        <v>81.89</v>
      </c>
      <c r="BG16">
        <v>79.97</v>
      </c>
      <c r="BH16">
        <v>80.709999999999994</v>
      </c>
      <c r="BI16">
        <v>85.54</v>
      </c>
      <c r="BJ16">
        <v>86</v>
      </c>
      <c r="BK16">
        <v>85.66</v>
      </c>
      <c r="BL16">
        <v>85.82</v>
      </c>
      <c r="BM16">
        <v>86.1</v>
      </c>
      <c r="BN16">
        <v>86.14</v>
      </c>
      <c r="BO16">
        <v>86.12</v>
      </c>
      <c r="BP16">
        <v>86.13</v>
      </c>
      <c r="BQ16">
        <v>86.15</v>
      </c>
      <c r="BR16">
        <v>86.1</v>
      </c>
      <c r="BS16">
        <v>85.97</v>
      </c>
      <c r="BT16">
        <v>86.16</v>
      </c>
      <c r="BU16">
        <v>86.16</v>
      </c>
      <c r="BV16">
        <v>86.23</v>
      </c>
      <c r="BW16">
        <v>86.2</v>
      </c>
      <c r="BX16">
        <v>86.3</v>
      </c>
      <c r="BY16">
        <v>86.49</v>
      </c>
      <c r="BZ16">
        <v>86.36</v>
      </c>
      <c r="CA16">
        <v>85.93</v>
      </c>
      <c r="CB16">
        <v>86.25</v>
      </c>
      <c r="CC16">
        <v>85.94</v>
      </c>
      <c r="CD16">
        <v>85.92</v>
      </c>
      <c r="CE16">
        <v>86.24</v>
      </c>
      <c r="CF16">
        <v>86.16</v>
      </c>
      <c r="CG16">
        <v>86.16</v>
      </c>
      <c r="CH16">
        <v>85.75</v>
      </c>
      <c r="CI16">
        <v>85.98</v>
      </c>
      <c r="CJ16">
        <v>85.9</v>
      </c>
      <c r="CK16">
        <v>85.89</v>
      </c>
      <c r="CL16">
        <v>85.9</v>
      </c>
      <c r="CM16">
        <v>85.97</v>
      </c>
      <c r="CN16">
        <v>85.83</v>
      </c>
      <c r="CO16">
        <v>85.8</v>
      </c>
      <c r="CP16">
        <v>85.76</v>
      </c>
      <c r="CQ16">
        <v>85.72</v>
      </c>
      <c r="CR16">
        <v>85.96</v>
      </c>
      <c r="CS16">
        <v>86.23</v>
      </c>
      <c r="CT16">
        <v>85.93</v>
      </c>
      <c r="CU16">
        <v>85.74</v>
      </c>
      <c r="CV16">
        <v>85.43</v>
      </c>
      <c r="CW16">
        <v>85.57</v>
      </c>
      <c r="CX16">
        <v>85.67</v>
      </c>
      <c r="CY16">
        <v>85.64</v>
      </c>
      <c r="CZ16">
        <v>85.89</v>
      </c>
      <c r="DA16">
        <v>85.73</v>
      </c>
      <c r="DB16">
        <v>85.44</v>
      </c>
      <c r="DC16">
        <v>85.65</v>
      </c>
      <c r="DD16">
        <v>85.78</v>
      </c>
      <c r="DE16">
        <v>85.8</v>
      </c>
      <c r="DF16">
        <v>85.57</v>
      </c>
      <c r="DG16">
        <v>85.36</v>
      </c>
      <c r="DH16">
        <v>85.58</v>
      </c>
      <c r="DI16">
        <v>85.83</v>
      </c>
      <c r="DJ16">
        <v>85.39</v>
      </c>
      <c r="DK16">
        <v>85.45</v>
      </c>
      <c r="DL16">
        <v>85.45</v>
      </c>
      <c r="DM16">
        <v>85.46</v>
      </c>
      <c r="DN16">
        <v>85.78</v>
      </c>
      <c r="DO16">
        <v>85.59</v>
      </c>
      <c r="DP16">
        <v>84.3</v>
      </c>
      <c r="DQ16">
        <v>86.12</v>
      </c>
      <c r="DR16">
        <v>86.11</v>
      </c>
      <c r="DS16">
        <v>86.16</v>
      </c>
      <c r="DT16">
        <v>86.15</v>
      </c>
      <c r="DU16">
        <v>86.34</v>
      </c>
      <c r="DV16">
        <v>86.2</v>
      </c>
      <c r="DW16">
        <v>86.24</v>
      </c>
      <c r="DX16">
        <v>86.47</v>
      </c>
      <c r="DY16">
        <v>86.23</v>
      </c>
      <c r="DZ16">
        <v>86.34</v>
      </c>
      <c r="EA16">
        <v>86.38</v>
      </c>
      <c r="EB16">
        <v>86.3</v>
      </c>
      <c r="EC16">
        <v>86.16</v>
      </c>
      <c r="ED16">
        <v>86.4</v>
      </c>
      <c r="EE16">
        <v>86.27</v>
      </c>
      <c r="EF16">
        <v>86.42</v>
      </c>
      <c r="EG16">
        <v>86.39</v>
      </c>
      <c r="EH16">
        <v>86.29</v>
      </c>
      <c r="EI16">
        <v>86.29</v>
      </c>
      <c r="EJ16">
        <v>86.49</v>
      </c>
      <c r="EK16">
        <v>86.44</v>
      </c>
      <c r="EL16">
        <v>86.72</v>
      </c>
      <c r="EM16">
        <v>86.44</v>
      </c>
      <c r="EN16">
        <v>86.43</v>
      </c>
      <c r="EO16">
        <v>86.47</v>
      </c>
      <c r="EP16">
        <v>86.56</v>
      </c>
      <c r="EQ16">
        <v>86.37</v>
      </c>
      <c r="ER16">
        <v>86.45</v>
      </c>
      <c r="ES16">
        <v>86.51</v>
      </c>
      <c r="ET16">
        <v>86.54</v>
      </c>
      <c r="EU16">
        <v>86.73</v>
      </c>
      <c r="EV16">
        <v>86.57</v>
      </c>
      <c r="EW16">
        <v>86.5</v>
      </c>
      <c r="EX16">
        <v>86.53</v>
      </c>
      <c r="EY16">
        <v>86.7</v>
      </c>
      <c r="EZ16">
        <v>86.42</v>
      </c>
      <c r="FA16">
        <v>86.43</v>
      </c>
      <c r="FB16">
        <v>86.41</v>
      </c>
      <c r="FC16">
        <v>86.55</v>
      </c>
      <c r="FD16">
        <v>86.55</v>
      </c>
      <c r="FE16">
        <v>86.43</v>
      </c>
      <c r="FF16">
        <v>86.5</v>
      </c>
      <c r="FG16">
        <v>86.7</v>
      </c>
      <c r="FH16">
        <v>86.42</v>
      </c>
      <c r="FI16">
        <v>86.38</v>
      </c>
      <c r="FJ16">
        <v>86.55</v>
      </c>
      <c r="FK16">
        <v>86.54</v>
      </c>
      <c r="FL16">
        <v>86.5</v>
      </c>
      <c r="FM16">
        <v>86.47</v>
      </c>
      <c r="FN16">
        <v>86.43</v>
      </c>
      <c r="FO16">
        <v>86.59</v>
      </c>
      <c r="FP16">
        <v>86.46</v>
      </c>
      <c r="FQ16">
        <v>86.48</v>
      </c>
      <c r="FR16">
        <v>86.54</v>
      </c>
      <c r="FS16">
        <v>86.55</v>
      </c>
      <c r="FT16">
        <v>86.45</v>
      </c>
      <c r="FU16">
        <v>86.58</v>
      </c>
      <c r="FV16">
        <v>86.47</v>
      </c>
      <c r="FW16">
        <v>86.54</v>
      </c>
      <c r="FX16">
        <v>86.56</v>
      </c>
      <c r="FY16">
        <v>86.5</v>
      </c>
      <c r="FZ16">
        <v>86.4</v>
      </c>
      <c r="GA16">
        <v>86.59</v>
      </c>
      <c r="GB16">
        <v>86.5</v>
      </c>
      <c r="GC16">
        <v>86.46</v>
      </c>
      <c r="GD16">
        <v>86.56</v>
      </c>
      <c r="GE16">
        <v>86.61</v>
      </c>
      <c r="GF16">
        <v>86.58</v>
      </c>
      <c r="GG16">
        <v>86.51</v>
      </c>
      <c r="GH16">
        <v>86.44</v>
      </c>
      <c r="GI16">
        <v>86.43</v>
      </c>
      <c r="GJ16">
        <v>86.54</v>
      </c>
      <c r="GK16">
        <v>86.4</v>
      </c>
      <c r="GL16">
        <v>86.59</v>
      </c>
      <c r="GM16">
        <v>86.49</v>
      </c>
      <c r="GN16">
        <v>86.43</v>
      </c>
      <c r="GO16">
        <v>86.59</v>
      </c>
      <c r="GP16">
        <v>86.45</v>
      </c>
      <c r="GQ16">
        <v>86.39</v>
      </c>
      <c r="GR16">
        <v>86.4</v>
      </c>
    </row>
    <row r="17" spans="1:200" x14ac:dyDescent="0.25">
      <c r="A17">
        <v>43.16</v>
      </c>
      <c r="B17">
        <v>50.6</v>
      </c>
      <c r="C17">
        <v>52.19</v>
      </c>
      <c r="D17">
        <v>59.58</v>
      </c>
      <c r="E17">
        <v>63.49</v>
      </c>
      <c r="F17">
        <v>67.06</v>
      </c>
      <c r="G17">
        <v>65.650000000000006</v>
      </c>
      <c r="H17">
        <v>68.11</v>
      </c>
      <c r="I17">
        <v>66.650000000000006</v>
      </c>
      <c r="J17">
        <v>66.5</v>
      </c>
      <c r="K17">
        <v>71.430000000000007</v>
      </c>
      <c r="L17">
        <v>73.81</v>
      </c>
      <c r="M17">
        <v>71.180000000000007</v>
      </c>
      <c r="N17">
        <v>74.28</v>
      </c>
      <c r="O17">
        <v>75.63</v>
      </c>
      <c r="P17">
        <v>75.86</v>
      </c>
      <c r="Q17">
        <v>75.88</v>
      </c>
      <c r="R17">
        <v>76.650000000000006</v>
      </c>
      <c r="S17">
        <v>77.09</v>
      </c>
      <c r="T17">
        <v>76.58</v>
      </c>
      <c r="U17">
        <v>74.02</v>
      </c>
      <c r="V17">
        <v>76.75</v>
      </c>
      <c r="W17">
        <v>77.13</v>
      </c>
      <c r="X17">
        <v>78.61</v>
      </c>
      <c r="Y17">
        <v>78.33</v>
      </c>
      <c r="Z17">
        <v>78.97</v>
      </c>
      <c r="AA17">
        <v>74.599999999999994</v>
      </c>
      <c r="AB17">
        <v>79.040000000000006</v>
      </c>
      <c r="AC17">
        <v>77.89</v>
      </c>
      <c r="AD17">
        <v>78.459999999999994</v>
      </c>
      <c r="AE17">
        <v>77.88</v>
      </c>
      <c r="AF17">
        <v>77.44</v>
      </c>
      <c r="AG17">
        <v>78.540000000000006</v>
      </c>
      <c r="AH17">
        <v>79.209999999999994</v>
      </c>
      <c r="AI17">
        <v>74.33</v>
      </c>
      <c r="AJ17">
        <v>72.63</v>
      </c>
      <c r="AK17">
        <v>78.63</v>
      </c>
      <c r="AL17">
        <v>79.39</v>
      </c>
      <c r="AM17">
        <v>77.55</v>
      </c>
      <c r="AN17">
        <v>79.180000000000007</v>
      </c>
      <c r="AO17">
        <v>79.5</v>
      </c>
      <c r="AP17">
        <v>80.56</v>
      </c>
      <c r="AQ17">
        <v>80.66</v>
      </c>
      <c r="AR17">
        <v>78.06</v>
      </c>
      <c r="AS17">
        <v>81.010000000000005</v>
      </c>
      <c r="AT17">
        <v>74.2</v>
      </c>
      <c r="AU17">
        <v>80.63</v>
      </c>
      <c r="AV17">
        <v>79.91</v>
      </c>
      <c r="AW17">
        <v>79.52</v>
      </c>
      <c r="AX17">
        <v>81.03</v>
      </c>
      <c r="AY17">
        <v>77.55</v>
      </c>
      <c r="AZ17">
        <v>80.040000000000006</v>
      </c>
      <c r="BA17">
        <v>78.52</v>
      </c>
      <c r="BB17">
        <v>78.2</v>
      </c>
      <c r="BC17">
        <v>77.2</v>
      </c>
      <c r="BD17">
        <v>78.900000000000006</v>
      </c>
      <c r="BE17">
        <v>81.37</v>
      </c>
      <c r="BF17">
        <v>81.12</v>
      </c>
      <c r="BG17">
        <v>81.03</v>
      </c>
      <c r="BH17">
        <v>78.569999999999993</v>
      </c>
      <c r="BI17">
        <v>85.52</v>
      </c>
      <c r="BJ17">
        <v>85.87</v>
      </c>
      <c r="BK17">
        <v>85.76</v>
      </c>
      <c r="BL17">
        <v>86.03</v>
      </c>
      <c r="BM17">
        <v>86.03</v>
      </c>
      <c r="BN17">
        <v>86.26</v>
      </c>
      <c r="BO17">
        <v>86.14</v>
      </c>
      <c r="BP17">
        <v>86.16</v>
      </c>
      <c r="BQ17">
        <v>85.86</v>
      </c>
      <c r="BR17">
        <v>86.29</v>
      </c>
      <c r="BS17">
        <v>86.26</v>
      </c>
      <c r="BT17">
        <v>86.24</v>
      </c>
      <c r="BU17">
        <v>86.16</v>
      </c>
      <c r="BV17">
        <v>86.13</v>
      </c>
      <c r="BW17">
        <v>86.16</v>
      </c>
      <c r="BX17">
        <v>86.58</v>
      </c>
      <c r="BY17">
        <v>86.4</v>
      </c>
      <c r="BZ17">
        <v>86.21</v>
      </c>
      <c r="CA17">
        <v>86.02</v>
      </c>
      <c r="CB17">
        <v>85.92</v>
      </c>
      <c r="CC17">
        <v>86.08</v>
      </c>
      <c r="CD17">
        <v>86.3</v>
      </c>
      <c r="CE17">
        <v>86.15</v>
      </c>
      <c r="CF17">
        <v>86.2</v>
      </c>
      <c r="CG17">
        <v>86.1</v>
      </c>
      <c r="CH17">
        <v>86.06</v>
      </c>
      <c r="CI17">
        <v>85.92</v>
      </c>
      <c r="CJ17">
        <v>85.95</v>
      </c>
      <c r="CK17">
        <v>86.18</v>
      </c>
      <c r="CL17">
        <v>86.21</v>
      </c>
      <c r="CM17">
        <v>86.07</v>
      </c>
      <c r="CN17">
        <v>85.92</v>
      </c>
      <c r="CO17">
        <v>86.29</v>
      </c>
      <c r="CP17">
        <v>86.14</v>
      </c>
      <c r="CQ17">
        <v>85.97</v>
      </c>
      <c r="CR17">
        <v>86.07</v>
      </c>
      <c r="CS17">
        <v>86.28</v>
      </c>
      <c r="CT17">
        <v>86.27</v>
      </c>
      <c r="CU17">
        <v>86.01</v>
      </c>
      <c r="CV17">
        <v>86.07</v>
      </c>
      <c r="CW17">
        <v>86</v>
      </c>
      <c r="CX17">
        <v>85.74</v>
      </c>
      <c r="CY17">
        <v>85.56</v>
      </c>
      <c r="CZ17">
        <v>86.1</v>
      </c>
      <c r="DA17">
        <v>85.94</v>
      </c>
      <c r="DB17">
        <v>85.96</v>
      </c>
      <c r="DC17">
        <v>85.8</v>
      </c>
      <c r="DD17">
        <v>85.99</v>
      </c>
      <c r="DE17">
        <v>85.94</v>
      </c>
      <c r="DF17">
        <v>85.8</v>
      </c>
      <c r="DG17">
        <v>85.9</v>
      </c>
      <c r="DH17">
        <v>85.79</v>
      </c>
      <c r="DI17">
        <v>86.05</v>
      </c>
      <c r="DJ17">
        <v>85.63</v>
      </c>
      <c r="DK17">
        <v>85.84</v>
      </c>
      <c r="DL17">
        <v>85.89</v>
      </c>
      <c r="DM17">
        <v>85.93</v>
      </c>
      <c r="DN17">
        <v>85.47</v>
      </c>
      <c r="DO17">
        <v>85.5</v>
      </c>
      <c r="DP17">
        <v>85.49</v>
      </c>
      <c r="DQ17">
        <v>86.13</v>
      </c>
      <c r="DR17">
        <v>86.16</v>
      </c>
      <c r="DS17">
        <v>86.39</v>
      </c>
      <c r="DT17">
        <v>86.32</v>
      </c>
      <c r="DU17">
        <v>86.37</v>
      </c>
      <c r="DV17">
        <v>86.28</v>
      </c>
      <c r="DW17">
        <v>86.44</v>
      </c>
      <c r="DX17">
        <v>86.37</v>
      </c>
      <c r="DY17">
        <v>86.3</v>
      </c>
      <c r="DZ17">
        <v>86.42</v>
      </c>
      <c r="EA17">
        <v>86.45</v>
      </c>
      <c r="EB17">
        <v>86.41</v>
      </c>
      <c r="EC17">
        <v>86.47</v>
      </c>
      <c r="ED17">
        <v>86.68</v>
      </c>
      <c r="EE17">
        <v>86.66</v>
      </c>
      <c r="EF17">
        <v>86.65</v>
      </c>
      <c r="EG17">
        <v>86.63</v>
      </c>
      <c r="EH17">
        <v>86.73</v>
      </c>
      <c r="EI17">
        <v>86.67</v>
      </c>
      <c r="EJ17">
        <v>86.8</v>
      </c>
      <c r="EK17">
        <v>86.6</v>
      </c>
      <c r="EL17">
        <v>86.63</v>
      </c>
      <c r="EM17">
        <v>86.76</v>
      </c>
      <c r="EN17">
        <v>86.69</v>
      </c>
      <c r="EO17">
        <v>86.89</v>
      </c>
      <c r="EP17">
        <v>86.58</v>
      </c>
      <c r="EQ17">
        <v>86.51</v>
      </c>
      <c r="ER17">
        <v>86.81</v>
      </c>
      <c r="ES17">
        <v>86.51</v>
      </c>
      <c r="ET17">
        <v>86.75</v>
      </c>
      <c r="EU17">
        <v>86.89</v>
      </c>
      <c r="EV17">
        <v>86.62</v>
      </c>
      <c r="EW17">
        <v>86.66</v>
      </c>
      <c r="EX17">
        <v>86.75</v>
      </c>
      <c r="EY17">
        <v>86.92</v>
      </c>
      <c r="EZ17">
        <v>86.83</v>
      </c>
      <c r="FA17">
        <v>86.61</v>
      </c>
      <c r="FB17">
        <v>86.74</v>
      </c>
      <c r="FC17">
        <v>86.54</v>
      </c>
      <c r="FD17">
        <v>86.43</v>
      </c>
      <c r="FE17">
        <v>86.65</v>
      </c>
      <c r="FF17">
        <v>86.7</v>
      </c>
      <c r="FG17">
        <v>86.75</v>
      </c>
      <c r="FH17">
        <v>86.67</v>
      </c>
      <c r="FI17">
        <v>86.82</v>
      </c>
      <c r="FJ17">
        <v>86.69</v>
      </c>
      <c r="FK17">
        <v>86.54</v>
      </c>
      <c r="FL17">
        <v>86.63</v>
      </c>
      <c r="FM17">
        <v>86.83</v>
      </c>
      <c r="FN17">
        <v>86.57</v>
      </c>
      <c r="FO17">
        <v>86.75</v>
      </c>
      <c r="FP17">
        <v>86.65</v>
      </c>
      <c r="FQ17">
        <v>86.79</v>
      </c>
      <c r="FR17">
        <v>86.89</v>
      </c>
      <c r="FS17">
        <v>86.65</v>
      </c>
      <c r="FT17">
        <v>86.73</v>
      </c>
      <c r="FU17">
        <v>86.85</v>
      </c>
      <c r="FV17">
        <v>86.73</v>
      </c>
      <c r="FW17">
        <v>86.66</v>
      </c>
      <c r="FX17">
        <v>86.76</v>
      </c>
      <c r="FY17">
        <v>86.75</v>
      </c>
      <c r="FZ17">
        <v>86.75</v>
      </c>
      <c r="GA17">
        <v>86.84</v>
      </c>
      <c r="GB17">
        <v>86.78</v>
      </c>
      <c r="GC17">
        <v>86.84</v>
      </c>
      <c r="GD17">
        <v>86.71</v>
      </c>
      <c r="GE17">
        <v>86.77</v>
      </c>
      <c r="GF17">
        <v>86.7</v>
      </c>
      <c r="GG17">
        <v>86.77</v>
      </c>
      <c r="GH17">
        <v>86.8</v>
      </c>
      <c r="GI17">
        <v>86.78</v>
      </c>
      <c r="GJ17">
        <v>86.83</v>
      </c>
      <c r="GK17">
        <v>86.82</v>
      </c>
      <c r="GL17">
        <v>86.66</v>
      </c>
      <c r="GM17">
        <v>86.84</v>
      </c>
      <c r="GN17">
        <v>86.84</v>
      </c>
      <c r="GO17">
        <v>86.92</v>
      </c>
      <c r="GP17">
        <v>86.8</v>
      </c>
      <c r="GQ17">
        <v>86.78</v>
      </c>
      <c r="GR17">
        <v>86.84</v>
      </c>
    </row>
    <row r="18" spans="1:200" x14ac:dyDescent="0.25">
      <c r="A18">
        <v>45.47</v>
      </c>
      <c r="B18">
        <v>50.37</v>
      </c>
      <c r="C18">
        <v>56.44</v>
      </c>
      <c r="D18">
        <v>60.3</v>
      </c>
      <c r="E18">
        <v>63.5</v>
      </c>
      <c r="F18">
        <v>62.49</v>
      </c>
      <c r="G18">
        <v>66.98</v>
      </c>
      <c r="H18">
        <v>69.28</v>
      </c>
      <c r="I18">
        <v>69.94</v>
      </c>
      <c r="J18">
        <v>70.59</v>
      </c>
      <c r="K18">
        <v>72.099999999999994</v>
      </c>
      <c r="L18">
        <v>74.790000000000006</v>
      </c>
      <c r="M18">
        <v>70.95</v>
      </c>
      <c r="N18">
        <v>74.02</v>
      </c>
      <c r="O18">
        <v>75.31</v>
      </c>
      <c r="P18">
        <v>74.72</v>
      </c>
      <c r="Q18">
        <v>72.790000000000006</v>
      </c>
      <c r="R18">
        <v>74.58</v>
      </c>
      <c r="S18">
        <v>76.36</v>
      </c>
      <c r="T18">
        <v>73.69</v>
      </c>
      <c r="U18">
        <v>77.14</v>
      </c>
      <c r="V18">
        <v>76.739999999999995</v>
      </c>
      <c r="W18">
        <v>70.790000000000006</v>
      </c>
      <c r="X18">
        <v>78.260000000000005</v>
      </c>
      <c r="Y18">
        <v>79.06</v>
      </c>
      <c r="Z18">
        <v>77.36</v>
      </c>
      <c r="AA18">
        <v>78.09</v>
      </c>
      <c r="AB18">
        <v>78.14</v>
      </c>
      <c r="AC18">
        <v>75.42</v>
      </c>
      <c r="AD18">
        <v>76.91</v>
      </c>
      <c r="AE18">
        <v>76.290000000000006</v>
      </c>
      <c r="AF18">
        <v>77.48</v>
      </c>
      <c r="AG18">
        <v>77.89</v>
      </c>
      <c r="AH18">
        <v>79.790000000000006</v>
      </c>
      <c r="AI18">
        <v>78.819999999999993</v>
      </c>
      <c r="AJ18">
        <v>74.930000000000007</v>
      </c>
      <c r="AK18">
        <v>79.09</v>
      </c>
      <c r="AL18">
        <v>78.06</v>
      </c>
      <c r="AM18">
        <v>77.650000000000006</v>
      </c>
      <c r="AN18">
        <v>78.099999999999994</v>
      </c>
      <c r="AO18">
        <v>79.16</v>
      </c>
      <c r="AP18">
        <v>79.930000000000007</v>
      </c>
      <c r="AQ18">
        <v>78.489999999999995</v>
      </c>
      <c r="AR18">
        <v>77.12</v>
      </c>
      <c r="AS18">
        <v>79.709999999999994</v>
      </c>
      <c r="AT18">
        <v>80.22</v>
      </c>
      <c r="AU18">
        <v>80.319999999999993</v>
      </c>
      <c r="AV18">
        <v>79.319999999999993</v>
      </c>
      <c r="AW18">
        <v>79.47</v>
      </c>
      <c r="AX18">
        <v>79.41</v>
      </c>
      <c r="AY18">
        <v>80.849999999999994</v>
      </c>
      <c r="AZ18">
        <v>80.040000000000006</v>
      </c>
      <c r="BA18">
        <v>78.55</v>
      </c>
      <c r="BB18">
        <v>80.59</v>
      </c>
      <c r="BC18">
        <v>77.98</v>
      </c>
      <c r="BD18">
        <v>80.069999999999993</v>
      </c>
      <c r="BE18">
        <v>80.239999999999995</v>
      </c>
      <c r="BF18">
        <v>80.459999999999994</v>
      </c>
      <c r="BG18">
        <v>82.06</v>
      </c>
      <c r="BH18">
        <v>79.849999999999994</v>
      </c>
      <c r="BI18">
        <v>85.27</v>
      </c>
      <c r="BJ18">
        <v>85.57</v>
      </c>
      <c r="BK18">
        <v>85.77</v>
      </c>
      <c r="BL18">
        <v>85.57</v>
      </c>
      <c r="BM18">
        <v>85.52</v>
      </c>
      <c r="BN18">
        <v>85.61</v>
      </c>
      <c r="BO18">
        <v>85.69</v>
      </c>
      <c r="BP18">
        <v>85.87</v>
      </c>
      <c r="BQ18">
        <v>85.45</v>
      </c>
      <c r="BR18">
        <v>85.74</v>
      </c>
      <c r="BS18">
        <v>85.67</v>
      </c>
      <c r="BT18">
        <v>85.6</v>
      </c>
      <c r="BU18">
        <v>85.85</v>
      </c>
      <c r="BV18">
        <v>85.67</v>
      </c>
      <c r="BW18">
        <v>85.73</v>
      </c>
      <c r="BX18">
        <v>85.55</v>
      </c>
      <c r="BY18">
        <v>85.84</v>
      </c>
      <c r="BZ18">
        <v>85.59</v>
      </c>
      <c r="CA18">
        <v>85.7</v>
      </c>
      <c r="CB18">
        <v>85.64</v>
      </c>
      <c r="CC18">
        <v>85.59</v>
      </c>
      <c r="CD18">
        <v>85.46</v>
      </c>
      <c r="CE18">
        <v>85.47</v>
      </c>
      <c r="CF18">
        <v>85.16</v>
      </c>
      <c r="CG18">
        <v>85.6</v>
      </c>
      <c r="CH18">
        <v>85.54</v>
      </c>
      <c r="CI18">
        <v>85.58</v>
      </c>
      <c r="CJ18">
        <v>85.59</v>
      </c>
      <c r="CK18">
        <v>85.63</v>
      </c>
      <c r="CL18">
        <v>85.31</v>
      </c>
      <c r="CM18">
        <v>85.53</v>
      </c>
      <c r="CN18">
        <v>85.08</v>
      </c>
      <c r="CO18">
        <v>85.44</v>
      </c>
      <c r="CP18">
        <v>85.62</v>
      </c>
      <c r="CQ18">
        <v>85.56</v>
      </c>
      <c r="CR18">
        <v>85.81</v>
      </c>
      <c r="CS18">
        <v>85.71</v>
      </c>
      <c r="CT18">
        <v>85.97</v>
      </c>
      <c r="CU18">
        <v>85.69</v>
      </c>
      <c r="CV18">
        <v>85.8</v>
      </c>
      <c r="CW18">
        <v>85.72</v>
      </c>
      <c r="CX18">
        <v>85.64</v>
      </c>
      <c r="CY18">
        <v>85.79</v>
      </c>
      <c r="CZ18">
        <v>85.31</v>
      </c>
      <c r="DA18">
        <v>85.96</v>
      </c>
      <c r="DB18">
        <v>85.57</v>
      </c>
      <c r="DC18">
        <v>84.89</v>
      </c>
      <c r="DD18">
        <v>85.51</v>
      </c>
      <c r="DE18">
        <v>85.54</v>
      </c>
      <c r="DF18">
        <v>85.47</v>
      </c>
      <c r="DG18">
        <v>85.44</v>
      </c>
      <c r="DH18">
        <v>85.85</v>
      </c>
      <c r="DI18">
        <v>85.36</v>
      </c>
      <c r="DJ18">
        <v>85.26</v>
      </c>
      <c r="DK18">
        <v>85.55</v>
      </c>
      <c r="DL18">
        <v>85.45</v>
      </c>
      <c r="DM18">
        <v>85.55</v>
      </c>
      <c r="DN18">
        <v>85.15</v>
      </c>
      <c r="DO18">
        <v>85.44</v>
      </c>
      <c r="DP18">
        <v>85.34</v>
      </c>
      <c r="DQ18">
        <v>85.98</v>
      </c>
      <c r="DR18">
        <v>86.07</v>
      </c>
      <c r="DS18">
        <v>86.05</v>
      </c>
      <c r="DT18">
        <v>85.99</v>
      </c>
      <c r="DU18">
        <v>85.81</v>
      </c>
      <c r="DV18">
        <v>86.11</v>
      </c>
      <c r="DW18">
        <v>86.13</v>
      </c>
      <c r="DX18">
        <v>85.92</v>
      </c>
      <c r="DY18">
        <v>86.21</v>
      </c>
      <c r="DZ18">
        <v>86.21</v>
      </c>
      <c r="EA18">
        <v>86.02</v>
      </c>
      <c r="EB18">
        <v>86.11</v>
      </c>
      <c r="EC18">
        <v>86.06</v>
      </c>
      <c r="ED18">
        <v>85.88</v>
      </c>
      <c r="EE18">
        <v>86.02</v>
      </c>
      <c r="EF18">
        <v>86.01</v>
      </c>
      <c r="EG18">
        <v>85.96</v>
      </c>
      <c r="EH18">
        <v>86.14</v>
      </c>
      <c r="EI18">
        <v>86.19</v>
      </c>
      <c r="EJ18">
        <v>86.16</v>
      </c>
      <c r="EK18">
        <v>86.15</v>
      </c>
      <c r="EL18">
        <v>86.18</v>
      </c>
      <c r="EM18">
        <v>86.08</v>
      </c>
      <c r="EN18">
        <v>86.16</v>
      </c>
      <c r="EO18">
        <v>86.4</v>
      </c>
      <c r="EP18">
        <v>86.14</v>
      </c>
      <c r="EQ18">
        <v>86.11</v>
      </c>
      <c r="ER18">
        <v>86.33</v>
      </c>
      <c r="ES18">
        <v>86.24</v>
      </c>
      <c r="ET18">
        <v>86.09</v>
      </c>
      <c r="EU18">
        <v>86.11</v>
      </c>
      <c r="EV18">
        <v>86.16</v>
      </c>
      <c r="EW18">
        <v>86.29</v>
      </c>
      <c r="EX18">
        <v>86.13</v>
      </c>
      <c r="EY18">
        <v>86.21</v>
      </c>
      <c r="EZ18">
        <v>86.17</v>
      </c>
      <c r="FA18">
        <v>86.28</v>
      </c>
      <c r="FB18">
        <v>86.16</v>
      </c>
      <c r="FC18">
        <v>86.17</v>
      </c>
      <c r="FD18">
        <v>86.12</v>
      </c>
      <c r="FE18">
        <v>86.25</v>
      </c>
      <c r="FF18">
        <v>86.26</v>
      </c>
      <c r="FG18">
        <v>86.32</v>
      </c>
      <c r="FH18">
        <v>86.41</v>
      </c>
      <c r="FI18">
        <v>86.32</v>
      </c>
      <c r="FJ18">
        <v>86.23</v>
      </c>
      <c r="FK18">
        <v>86.32</v>
      </c>
      <c r="FL18">
        <v>86.26</v>
      </c>
      <c r="FM18">
        <v>86.23</v>
      </c>
      <c r="FN18">
        <v>86.14</v>
      </c>
      <c r="FO18">
        <v>86.18</v>
      </c>
      <c r="FP18">
        <v>86.29</v>
      </c>
      <c r="FQ18">
        <v>86.11</v>
      </c>
      <c r="FR18">
        <v>86.22</v>
      </c>
      <c r="FS18">
        <v>86.39</v>
      </c>
      <c r="FT18">
        <v>86.27</v>
      </c>
      <c r="FU18">
        <v>86.28</v>
      </c>
      <c r="FV18">
        <v>86.27</v>
      </c>
      <c r="FW18">
        <v>86.23</v>
      </c>
      <c r="FX18">
        <v>86.43</v>
      </c>
      <c r="FY18">
        <v>86.31</v>
      </c>
      <c r="FZ18">
        <v>86.25</v>
      </c>
      <c r="GA18">
        <v>86.29</v>
      </c>
      <c r="GB18">
        <v>86.27</v>
      </c>
      <c r="GC18">
        <v>86.23</v>
      </c>
      <c r="GD18">
        <v>86.24</v>
      </c>
      <c r="GE18">
        <v>86.37</v>
      </c>
      <c r="GF18">
        <v>86.22</v>
      </c>
      <c r="GG18">
        <v>86.35</v>
      </c>
      <c r="GH18">
        <v>86.26</v>
      </c>
      <c r="GI18">
        <v>86.29</v>
      </c>
      <c r="GJ18">
        <v>86.3</v>
      </c>
      <c r="GK18">
        <v>86.36</v>
      </c>
      <c r="GL18">
        <v>86.29</v>
      </c>
      <c r="GM18">
        <v>86.32</v>
      </c>
      <c r="GN18">
        <v>86.33</v>
      </c>
      <c r="GO18">
        <v>86.21</v>
      </c>
      <c r="GP18">
        <v>86.22</v>
      </c>
      <c r="GQ18">
        <v>86.36</v>
      </c>
      <c r="GR18">
        <v>86.51</v>
      </c>
    </row>
    <row r="19" spans="1:200" x14ac:dyDescent="0.25">
      <c r="A19">
        <v>46.28</v>
      </c>
      <c r="B19">
        <v>51.19</v>
      </c>
      <c r="C19">
        <v>49.97</v>
      </c>
      <c r="D19">
        <v>61.54</v>
      </c>
      <c r="E19">
        <v>62.71</v>
      </c>
      <c r="F19">
        <v>62.86</v>
      </c>
      <c r="G19">
        <v>69.239999999999995</v>
      </c>
      <c r="H19">
        <v>70.75</v>
      </c>
      <c r="I19">
        <v>71.95</v>
      </c>
      <c r="J19">
        <v>71.14</v>
      </c>
      <c r="K19">
        <v>73.14</v>
      </c>
      <c r="L19">
        <v>71.849999999999994</v>
      </c>
      <c r="M19">
        <v>73.239999999999995</v>
      </c>
      <c r="N19">
        <v>73.89</v>
      </c>
      <c r="O19">
        <v>74.36</v>
      </c>
      <c r="P19">
        <v>73.37</v>
      </c>
      <c r="Q19">
        <v>74.069999999999993</v>
      </c>
      <c r="R19">
        <v>77.12</v>
      </c>
      <c r="S19">
        <v>75.62</v>
      </c>
      <c r="T19">
        <v>77.84</v>
      </c>
      <c r="U19">
        <v>77.89</v>
      </c>
      <c r="V19">
        <v>74.98</v>
      </c>
      <c r="W19">
        <v>79.150000000000006</v>
      </c>
      <c r="X19">
        <v>78.31</v>
      </c>
      <c r="Y19">
        <v>75.98</v>
      </c>
      <c r="Z19">
        <v>77.94</v>
      </c>
      <c r="AA19">
        <v>77.099999999999994</v>
      </c>
      <c r="AB19">
        <v>78.44</v>
      </c>
      <c r="AC19">
        <v>80.099999999999994</v>
      </c>
      <c r="AD19">
        <v>77.39</v>
      </c>
      <c r="AE19">
        <v>78.97</v>
      </c>
      <c r="AF19">
        <v>78.38</v>
      </c>
      <c r="AG19">
        <v>77.78</v>
      </c>
      <c r="AH19">
        <v>76.63</v>
      </c>
      <c r="AI19">
        <v>79.099999999999994</v>
      </c>
      <c r="AJ19">
        <v>77.790000000000006</v>
      </c>
      <c r="AK19">
        <v>79.19</v>
      </c>
      <c r="AL19">
        <v>78.75</v>
      </c>
      <c r="AM19">
        <v>79.63</v>
      </c>
      <c r="AN19">
        <v>79.930000000000007</v>
      </c>
      <c r="AO19">
        <v>79.61</v>
      </c>
      <c r="AP19">
        <v>75.5</v>
      </c>
      <c r="AQ19">
        <v>77.25</v>
      </c>
      <c r="AR19">
        <v>80.81</v>
      </c>
      <c r="AS19">
        <v>80.27</v>
      </c>
      <c r="AT19">
        <v>78.83</v>
      </c>
      <c r="AU19">
        <v>78.89</v>
      </c>
      <c r="AV19">
        <v>80</v>
      </c>
      <c r="AW19">
        <v>81.5</v>
      </c>
      <c r="AX19">
        <v>79.48</v>
      </c>
      <c r="AY19">
        <v>80.08</v>
      </c>
      <c r="AZ19">
        <v>77.37</v>
      </c>
      <c r="BA19">
        <v>79.88</v>
      </c>
      <c r="BB19">
        <v>79.680000000000007</v>
      </c>
      <c r="BC19">
        <v>80.069999999999993</v>
      </c>
      <c r="BD19">
        <v>80.83</v>
      </c>
      <c r="BE19">
        <v>79.89</v>
      </c>
      <c r="BF19">
        <v>78.62</v>
      </c>
      <c r="BG19">
        <v>80.989999999999995</v>
      </c>
      <c r="BH19">
        <v>81.34</v>
      </c>
      <c r="BI19">
        <v>85.66</v>
      </c>
      <c r="BJ19">
        <v>85.72</v>
      </c>
      <c r="BK19">
        <v>85.68</v>
      </c>
      <c r="BL19">
        <v>85.97</v>
      </c>
      <c r="BM19">
        <v>86.04</v>
      </c>
      <c r="BN19">
        <v>86.37</v>
      </c>
      <c r="BO19">
        <v>86.22</v>
      </c>
      <c r="BP19">
        <v>86.12</v>
      </c>
      <c r="BQ19">
        <v>86.24</v>
      </c>
      <c r="BR19">
        <v>86.32</v>
      </c>
      <c r="BS19">
        <v>86.1</v>
      </c>
      <c r="BT19">
        <v>86.13</v>
      </c>
      <c r="BU19">
        <v>86.1</v>
      </c>
      <c r="BV19">
        <v>86.18</v>
      </c>
      <c r="BW19">
        <v>86.24</v>
      </c>
      <c r="BX19">
        <v>86.23</v>
      </c>
      <c r="BY19">
        <v>86.16</v>
      </c>
      <c r="BZ19">
        <v>86.46</v>
      </c>
      <c r="CA19">
        <v>86.23</v>
      </c>
      <c r="CB19">
        <v>86.03</v>
      </c>
      <c r="CC19">
        <v>86.29</v>
      </c>
      <c r="CD19">
        <v>86.4</v>
      </c>
      <c r="CE19">
        <v>86.46</v>
      </c>
      <c r="CF19">
        <v>86.36</v>
      </c>
      <c r="CG19">
        <v>86.03</v>
      </c>
      <c r="CH19">
        <v>85.93</v>
      </c>
      <c r="CI19">
        <v>85.7</v>
      </c>
      <c r="CJ19">
        <v>86.19</v>
      </c>
      <c r="CK19">
        <v>85.93</v>
      </c>
      <c r="CL19">
        <v>85.35</v>
      </c>
      <c r="CM19">
        <v>86.09</v>
      </c>
      <c r="CN19">
        <v>85.92</v>
      </c>
      <c r="CO19">
        <v>85.58</v>
      </c>
      <c r="CP19">
        <v>86.28</v>
      </c>
      <c r="CQ19">
        <v>86.29</v>
      </c>
      <c r="CR19">
        <v>86.32</v>
      </c>
      <c r="CS19">
        <v>85.99</v>
      </c>
      <c r="CT19">
        <v>85.73</v>
      </c>
      <c r="CU19">
        <v>86.23</v>
      </c>
      <c r="CV19">
        <v>85.89</v>
      </c>
      <c r="CW19">
        <v>86.16</v>
      </c>
      <c r="CX19">
        <v>86.24</v>
      </c>
      <c r="CY19">
        <v>85.91</v>
      </c>
      <c r="CZ19">
        <v>86.06</v>
      </c>
      <c r="DA19">
        <v>86.06</v>
      </c>
      <c r="DB19">
        <v>86.03</v>
      </c>
      <c r="DC19">
        <v>85.95</v>
      </c>
      <c r="DD19">
        <v>86.23</v>
      </c>
      <c r="DE19">
        <v>86.14</v>
      </c>
      <c r="DF19">
        <v>86.07</v>
      </c>
      <c r="DG19">
        <v>86.12</v>
      </c>
      <c r="DH19">
        <v>86.11</v>
      </c>
      <c r="DI19">
        <v>85.89</v>
      </c>
      <c r="DJ19">
        <v>85.94</v>
      </c>
      <c r="DK19">
        <v>85.77</v>
      </c>
      <c r="DL19">
        <v>86.05</v>
      </c>
      <c r="DM19">
        <v>86.05</v>
      </c>
      <c r="DN19">
        <v>85.62</v>
      </c>
      <c r="DO19">
        <v>86.14</v>
      </c>
      <c r="DP19">
        <v>86</v>
      </c>
      <c r="DQ19">
        <v>86.47</v>
      </c>
      <c r="DR19">
        <v>86.47</v>
      </c>
      <c r="DS19">
        <v>86.33</v>
      </c>
      <c r="DT19">
        <v>86.32</v>
      </c>
      <c r="DU19">
        <v>86.75</v>
      </c>
      <c r="DV19">
        <v>86.63</v>
      </c>
      <c r="DW19">
        <v>86.77</v>
      </c>
      <c r="DX19">
        <v>86.77</v>
      </c>
      <c r="DY19">
        <v>86.76</v>
      </c>
      <c r="DZ19">
        <v>86.39</v>
      </c>
      <c r="EA19">
        <v>86.57</v>
      </c>
      <c r="EB19">
        <v>86.58</v>
      </c>
      <c r="EC19">
        <v>86.67</v>
      </c>
      <c r="ED19">
        <v>86.46</v>
      </c>
      <c r="EE19">
        <v>86.67</v>
      </c>
      <c r="EF19">
        <v>86.58</v>
      </c>
      <c r="EG19">
        <v>86.4</v>
      </c>
      <c r="EH19">
        <v>86.61</v>
      </c>
      <c r="EI19">
        <v>86.78</v>
      </c>
      <c r="EJ19">
        <v>86.57</v>
      </c>
      <c r="EK19">
        <v>86.52</v>
      </c>
      <c r="EL19">
        <v>86.57</v>
      </c>
      <c r="EM19">
        <v>86.58</v>
      </c>
      <c r="EN19">
        <v>86.58</v>
      </c>
      <c r="EO19">
        <v>86.55</v>
      </c>
      <c r="EP19">
        <v>86.66</v>
      </c>
      <c r="EQ19">
        <v>86.63</v>
      </c>
      <c r="ER19">
        <v>86.76</v>
      </c>
      <c r="ES19">
        <v>86.71</v>
      </c>
      <c r="ET19">
        <v>86.66</v>
      </c>
      <c r="EU19">
        <v>86.69</v>
      </c>
      <c r="EV19">
        <v>86.55</v>
      </c>
      <c r="EW19">
        <v>86.66</v>
      </c>
      <c r="EX19">
        <v>86.64</v>
      </c>
      <c r="EY19">
        <v>86.79</v>
      </c>
      <c r="EZ19">
        <v>86.74</v>
      </c>
      <c r="FA19">
        <v>86.76</v>
      </c>
      <c r="FB19">
        <v>86.78</v>
      </c>
      <c r="FC19">
        <v>86.59</v>
      </c>
      <c r="FD19">
        <v>86.74</v>
      </c>
      <c r="FE19">
        <v>86.63</v>
      </c>
      <c r="FF19">
        <v>86.62</v>
      </c>
      <c r="FG19">
        <v>86.55</v>
      </c>
      <c r="FH19">
        <v>86.72</v>
      </c>
      <c r="FI19">
        <v>86.64</v>
      </c>
      <c r="FJ19">
        <v>86.79</v>
      </c>
      <c r="FK19">
        <v>86.74</v>
      </c>
      <c r="FL19">
        <v>86.57</v>
      </c>
      <c r="FM19">
        <v>86.68</v>
      </c>
      <c r="FN19">
        <v>86.76</v>
      </c>
      <c r="FO19">
        <v>86.84</v>
      </c>
      <c r="FP19">
        <v>86.82</v>
      </c>
      <c r="FQ19">
        <v>86.69</v>
      </c>
      <c r="FR19">
        <v>86.61</v>
      </c>
      <c r="FS19">
        <v>86.61</v>
      </c>
      <c r="FT19">
        <v>86.65</v>
      </c>
      <c r="FU19">
        <v>86.75</v>
      </c>
      <c r="FV19">
        <v>86.72</v>
      </c>
      <c r="FW19">
        <v>86.83</v>
      </c>
      <c r="FX19">
        <v>86.61</v>
      </c>
      <c r="FY19">
        <v>86.64</v>
      </c>
      <c r="FZ19">
        <v>86.66</v>
      </c>
      <c r="GA19">
        <v>86.67</v>
      </c>
      <c r="GB19">
        <v>86.66</v>
      </c>
      <c r="GC19">
        <v>86.67</v>
      </c>
      <c r="GD19">
        <v>86.78</v>
      </c>
      <c r="GE19">
        <v>86.66</v>
      </c>
      <c r="GF19">
        <v>86.8</v>
      </c>
      <c r="GG19">
        <v>86.76</v>
      </c>
      <c r="GH19">
        <v>86.79</v>
      </c>
      <c r="GI19">
        <v>86.68</v>
      </c>
      <c r="GJ19">
        <v>86.74</v>
      </c>
      <c r="GK19">
        <v>86.67</v>
      </c>
      <c r="GL19">
        <v>86.77</v>
      </c>
      <c r="GM19">
        <v>86.69</v>
      </c>
      <c r="GN19">
        <v>86.72</v>
      </c>
      <c r="GO19">
        <v>86.67</v>
      </c>
      <c r="GP19">
        <v>86.73</v>
      </c>
      <c r="GQ19">
        <v>86.72</v>
      </c>
      <c r="GR19">
        <v>86.81</v>
      </c>
    </row>
    <row r="20" spans="1:200" x14ac:dyDescent="0.25">
      <c r="A20">
        <v>43.1</v>
      </c>
      <c r="B20">
        <v>50.37</v>
      </c>
      <c r="C20">
        <v>55.78</v>
      </c>
      <c r="D20">
        <v>61.42</v>
      </c>
      <c r="E20">
        <v>61.17</v>
      </c>
      <c r="F20">
        <v>64.47</v>
      </c>
      <c r="G20">
        <v>68.95</v>
      </c>
      <c r="H20">
        <v>66.16</v>
      </c>
      <c r="I20">
        <v>69.56</v>
      </c>
      <c r="J20">
        <v>71.3</v>
      </c>
      <c r="K20">
        <v>72.069999999999993</v>
      </c>
      <c r="L20">
        <v>72.790000000000006</v>
      </c>
      <c r="M20">
        <v>71.319999999999993</v>
      </c>
      <c r="N20">
        <v>71.23</v>
      </c>
      <c r="O20">
        <v>73.900000000000006</v>
      </c>
      <c r="P20">
        <v>75.63</v>
      </c>
      <c r="Q20">
        <v>73.11</v>
      </c>
      <c r="R20">
        <v>76.06</v>
      </c>
      <c r="S20">
        <v>77.52</v>
      </c>
      <c r="T20">
        <v>76.95</v>
      </c>
      <c r="U20">
        <v>74.8</v>
      </c>
      <c r="V20">
        <v>75.209999999999994</v>
      </c>
      <c r="W20">
        <v>77.19</v>
      </c>
      <c r="X20">
        <v>79.010000000000005</v>
      </c>
      <c r="Y20">
        <v>77.97</v>
      </c>
      <c r="Z20">
        <v>79.86</v>
      </c>
      <c r="AA20">
        <v>77.510000000000005</v>
      </c>
      <c r="AB20">
        <v>76.81</v>
      </c>
      <c r="AC20">
        <v>78.37</v>
      </c>
      <c r="AD20">
        <v>79.72</v>
      </c>
      <c r="AE20">
        <v>78.36</v>
      </c>
      <c r="AF20">
        <v>78.739999999999995</v>
      </c>
      <c r="AG20">
        <v>78.28</v>
      </c>
      <c r="AH20">
        <v>77.47</v>
      </c>
      <c r="AI20">
        <v>79.11</v>
      </c>
      <c r="AJ20">
        <v>78.55</v>
      </c>
      <c r="AK20">
        <v>76.7</v>
      </c>
      <c r="AL20">
        <v>78.38</v>
      </c>
      <c r="AM20">
        <v>79.290000000000006</v>
      </c>
      <c r="AN20">
        <v>79.36</v>
      </c>
      <c r="AO20">
        <v>79.069999999999993</v>
      </c>
      <c r="AP20">
        <v>75.69</v>
      </c>
      <c r="AQ20">
        <v>80.209999999999994</v>
      </c>
      <c r="AR20">
        <v>78.569999999999993</v>
      </c>
      <c r="AS20">
        <v>80.45</v>
      </c>
      <c r="AT20">
        <v>80.59</v>
      </c>
      <c r="AU20">
        <v>80.849999999999994</v>
      </c>
      <c r="AV20">
        <v>79.63</v>
      </c>
      <c r="AW20">
        <v>80.599999999999994</v>
      </c>
      <c r="AX20">
        <v>80.28</v>
      </c>
      <c r="AY20">
        <v>79.45</v>
      </c>
      <c r="AZ20">
        <v>78.62</v>
      </c>
      <c r="BA20">
        <v>79.97</v>
      </c>
      <c r="BB20">
        <v>80.23</v>
      </c>
      <c r="BC20">
        <v>80.47</v>
      </c>
      <c r="BD20">
        <v>79.540000000000006</v>
      </c>
      <c r="BE20">
        <v>79.95</v>
      </c>
      <c r="BF20">
        <v>79.959999999999994</v>
      </c>
      <c r="BG20">
        <v>79.260000000000005</v>
      </c>
      <c r="BH20">
        <v>78.900000000000006</v>
      </c>
      <c r="BI20">
        <v>84.92</v>
      </c>
      <c r="BJ20">
        <v>85.32</v>
      </c>
      <c r="BK20">
        <v>85.36</v>
      </c>
      <c r="BL20">
        <v>85.6</v>
      </c>
      <c r="BM20">
        <v>85.49</v>
      </c>
      <c r="BN20">
        <v>85.38</v>
      </c>
      <c r="BO20">
        <v>85.79</v>
      </c>
      <c r="BP20">
        <v>85.59</v>
      </c>
      <c r="BQ20">
        <v>85.59</v>
      </c>
      <c r="BR20">
        <v>85.69</v>
      </c>
      <c r="BS20">
        <v>85.9</v>
      </c>
      <c r="BT20">
        <v>85.74</v>
      </c>
      <c r="BU20">
        <v>85.52</v>
      </c>
      <c r="BV20">
        <v>85.49</v>
      </c>
      <c r="BW20">
        <v>85.82</v>
      </c>
      <c r="BX20">
        <v>85.77</v>
      </c>
      <c r="BY20">
        <v>85.95</v>
      </c>
      <c r="BZ20">
        <v>85.77</v>
      </c>
      <c r="CA20">
        <v>85.88</v>
      </c>
      <c r="CB20">
        <v>85.9</v>
      </c>
      <c r="CC20">
        <v>85.79</v>
      </c>
      <c r="CD20">
        <v>85.79</v>
      </c>
      <c r="CE20">
        <v>85.83</v>
      </c>
      <c r="CF20">
        <v>85.94</v>
      </c>
      <c r="CG20">
        <v>85.9</v>
      </c>
      <c r="CH20">
        <v>85.6</v>
      </c>
      <c r="CI20">
        <v>85.61</v>
      </c>
      <c r="CJ20">
        <v>86.15</v>
      </c>
      <c r="CK20">
        <v>85.8</v>
      </c>
      <c r="CL20">
        <v>85.98</v>
      </c>
      <c r="CM20">
        <v>85.79</v>
      </c>
      <c r="CN20">
        <v>85.7</v>
      </c>
      <c r="CO20">
        <v>85.65</v>
      </c>
      <c r="CP20">
        <v>85.91</v>
      </c>
      <c r="CQ20">
        <v>85.78</v>
      </c>
      <c r="CR20">
        <v>85.6</v>
      </c>
      <c r="CS20">
        <v>85.84</v>
      </c>
      <c r="CT20">
        <v>85.56</v>
      </c>
      <c r="CU20">
        <v>85.87</v>
      </c>
      <c r="CV20">
        <v>85.77</v>
      </c>
      <c r="CW20">
        <v>85.34</v>
      </c>
      <c r="CX20">
        <v>85.73</v>
      </c>
      <c r="CY20">
        <v>85.67</v>
      </c>
      <c r="CZ20">
        <v>85.82</v>
      </c>
      <c r="DA20">
        <v>85.58</v>
      </c>
      <c r="DB20">
        <v>85.29</v>
      </c>
      <c r="DC20">
        <v>85.37</v>
      </c>
      <c r="DD20">
        <v>85.77</v>
      </c>
      <c r="DE20">
        <v>85.44</v>
      </c>
      <c r="DF20">
        <v>85.37</v>
      </c>
      <c r="DG20">
        <v>85.47</v>
      </c>
      <c r="DH20">
        <v>85.26</v>
      </c>
      <c r="DI20">
        <v>85.58</v>
      </c>
      <c r="DJ20">
        <v>85.15</v>
      </c>
      <c r="DK20">
        <v>85.13</v>
      </c>
      <c r="DL20">
        <v>85.43</v>
      </c>
      <c r="DM20">
        <v>85.14</v>
      </c>
      <c r="DN20">
        <v>85.14</v>
      </c>
      <c r="DO20">
        <v>85.75</v>
      </c>
      <c r="DP20">
        <v>84.91</v>
      </c>
      <c r="DQ20">
        <v>85.76</v>
      </c>
      <c r="DR20">
        <v>86</v>
      </c>
      <c r="DS20">
        <v>85.89</v>
      </c>
      <c r="DT20">
        <v>85.83</v>
      </c>
      <c r="DU20">
        <v>86.07</v>
      </c>
      <c r="DV20">
        <v>85.96</v>
      </c>
      <c r="DW20">
        <v>86.2</v>
      </c>
      <c r="DX20">
        <v>86.04</v>
      </c>
      <c r="DY20">
        <v>86.1</v>
      </c>
      <c r="DZ20">
        <v>86.35</v>
      </c>
      <c r="EA20">
        <v>86.2</v>
      </c>
      <c r="EB20">
        <v>86.13</v>
      </c>
      <c r="EC20">
        <v>86.14</v>
      </c>
      <c r="ED20">
        <v>86.1</v>
      </c>
      <c r="EE20">
        <v>86.27</v>
      </c>
      <c r="EF20">
        <v>86.27</v>
      </c>
      <c r="EG20">
        <v>86.29</v>
      </c>
      <c r="EH20">
        <v>86.23</v>
      </c>
      <c r="EI20">
        <v>86.36</v>
      </c>
      <c r="EJ20">
        <v>86.35</v>
      </c>
      <c r="EK20">
        <v>86.28</v>
      </c>
      <c r="EL20">
        <v>86.29</v>
      </c>
      <c r="EM20">
        <v>86.02</v>
      </c>
      <c r="EN20">
        <v>86.2</v>
      </c>
      <c r="EO20">
        <v>86.14</v>
      </c>
      <c r="EP20">
        <v>86.43</v>
      </c>
      <c r="EQ20">
        <v>86.27</v>
      </c>
      <c r="ER20">
        <v>86.33</v>
      </c>
      <c r="ES20">
        <v>86.27</v>
      </c>
      <c r="ET20">
        <v>86.21</v>
      </c>
      <c r="EU20">
        <v>86.15</v>
      </c>
      <c r="EV20">
        <v>86.33</v>
      </c>
      <c r="EW20">
        <v>86.23</v>
      </c>
      <c r="EX20">
        <v>86.31</v>
      </c>
      <c r="EY20">
        <v>86.19</v>
      </c>
      <c r="EZ20">
        <v>86.32</v>
      </c>
      <c r="FA20">
        <v>86.29</v>
      </c>
      <c r="FB20">
        <v>86.29</v>
      </c>
      <c r="FC20">
        <v>86.27</v>
      </c>
      <c r="FD20">
        <v>86.49</v>
      </c>
      <c r="FE20">
        <v>86.44</v>
      </c>
      <c r="FF20">
        <v>86.35</v>
      </c>
      <c r="FG20">
        <v>86.4</v>
      </c>
      <c r="FH20">
        <v>86.54</v>
      </c>
      <c r="FI20">
        <v>86.33</v>
      </c>
      <c r="FJ20">
        <v>86.43</v>
      </c>
      <c r="FK20">
        <v>86.51</v>
      </c>
      <c r="FL20">
        <v>86.48</v>
      </c>
      <c r="FM20">
        <v>86.39</v>
      </c>
      <c r="FN20">
        <v>86.27</v>
      </c>
      <c r="FO20">
        <v>86.42</v>
      </c>
      <c r="FP20">
        <v>86.49</v>
      </c>
      <c r="FQ20">
        <v>86.24</v>
      </c>
      <c r="FR20">
        <v>86.41</v>
      </c>
      <c r="FS20">
        <v>86.35</v>
      </c>
      <c r="FT20">
        <v>86.39</v>
      </c>
      <c r="FU20">
        <v>86.4</v>
      </c>
      <c r="FV20">
        <v>86.39</v>
      </c>
      <c r="FW20">
        <v>86.32</v>
      </c>
      <c r="FX20">
        <v>86.45</v>
      </c>
      <c r="FY20">
        <v>86.31</v>
      </c>
      <c r="FZ20">
        <v>86.49</v>
      </c>
      <c r="GA20">
        <v>86.34</v>
      </c>
      <c r="GB20">
        <v>86.44</v>
      </c>
      <c r="GC20">
        <v>86.37</v>
      </c>
      <c r="GD20">
        <v>86.44</v>
      </c>
      <c r="GE20">
        <v>86.42</v>
      </c>
      <c r="GF20">
        <v>86.3</v>
      </c>
      <c r="GG20">
        <v>86.43</v>
      </c>
      <c r="GH20">
        <v>86.41</v>
      </c>
      <c r="GI20">
        <v>86.43</v>
      </c>
      <c r="GJ20">
        <v>86.4</v>
      </c>
      <c r="GK20">
        <v>86.48</v>
      </c>
      <c r="GL20">
        <v>86.37</v>
      </c>
      <c r="GM20">
        <v>86.56</v>
      </c>
      <c r="GN20">
        <v>86.43</v>
      </c>
      <c r="GO20">
        <v>86.48</v>
      </c>
      <c r="GP20">
        <v>86.54</v>
      </c>
      <c r="GQ20">
        <v>86.39</v>
      </c>
      <c r="GR20">
        <v>86.41</v>
      </c>
    </row>
    <row r="21" spans="1:200" x14ac:dyDescent="0.25">
      <c r="A21">
        <v>42.35</v>
      </c>
      <c r="B21">
        <v>52.53</v>
      </c>
      <c r="C21">
        <v>53.78</v>
      </c>
      <c r="D21">
        <v>61.66</v>
      </c>
      <c r="E21">
        <v>63.84</v>
      </c>
      <c r="F21">
        <v>64.31</v>
      </c>
      <c r="G21">
        <v>69.849999999999994</v>
      </c>
      <c r="H21">
        <v>67.680000000000007</v>
      </c>
      <c r="I21">
        <v>68.62</v>
      </c>
      <c r="J21">
        <v>70.040000000000006</v>
      </c>
      <c r="K21">
        <v>73.760000000000005</v>
      </c>
      <c r="L21">
        <v>69.900000000000006</v>
      </c>
      <c r="M21">
        <v>73.75</v>
      </c>
      <c r="N21">
        <v>74.77</v>
      </c>
      <c r="O21">
        <v>76.42</v>
      </c>
      <c r="P21">
        <v>75.47</v>
      </c>
      <c r="Q21">
        <v>74.98</v>
      </c>
      <c r="R21">
        <v>77.81</v>
      </c>
      <c r="S21">
        <v>76.97</v>
      </c>
      <c r="T21">
        <v>78.06</v>
      </c>
      <c r="U21">
        <v>78.89</v>
      </c>
      <c r="V21">
        <v>77.44</v>
      </c>
      <c r="W21">
        <v>79.180000000000007</v>
      </c>
      <c r="X21">
        <v>77.819999999999993</v>
      </c>
      <c r="Y21">
        <v>74.540000000000006</v>
      </c>
      <c r="Z21">
        <v>77.62</v>
      </c>
      <c r="AA21">
        <v>74.77</v>
      </c>
      <c r="AB21">
        <v>79.08</v>
      </c>
      <c r="AC21">
        <v>77.239999999999995</v>
      </c>
      <c r="AD21">
        <v>75.400000000000006</v>
      </c>
      <c r="AE21">
        <v>80.290000000000006</v>
      </c>
      <c r="AF21">
        <v>77.33</v>
      </c>
      <c r="AG21">
        <v>76.41</v>
      </c>
      <c r="AH21">
        <v>78.150000000000006</v>
      </c>
      <c r="AI21">
        <v>78.680000000000007</v>
      </c>
      <c r="AJ21">
        <v>79.680000000000007</v>
      </c>
      <c r="AK21">
        <v>79.64</v>
      </c>
      <c r="AL21">
        <v>78.900000000000006</v>
      </c>
      <c r="AM21">
        <v>80.22</v>
      </c>
      <c r="AN21">
        <v>76.91</v>
      </c>
      <c r="AO21">
        <v>80.180000000000007</v>
      </c>
      <c r="AP21">
        <v>79.75</v>
      </c>
      <c r="AQ21">
        <v>76.92</v>
      </c>
      <c r="AR21">
        <v>76.400000000000006</v>
      </c>
      <c r="AS21">
        <v>78.05</v>
      </c>
      <c r="AT21">
        <v>79</v>
      </c>
      <c r="AU21">
        <v>81.94</v>
      </c>
      <c r="AV21">
        <v>81.12</v>
      </c>
      <c r="AW21">
        <v>79.31</v>
      </c>
      <c r="AX21">
        <v>80.88</v>
      </c>
      <c r="AY21">
        <v>79.650000000000006</v>
      </c>
      <c r="AZ21">
        <v>79.87</v>
      </c>
      <c r="BA21">
        <v>80.459999999999994</v>
      </c>
      <c r="BB21">
        <v>80.22</v>
      </c>
      <c r="BC21">
        <v>79.349999999999994</v>
      </c>
      <c r="BD21">
        <v>81.08</v>
      </c>
      <c r="BE21">
        <v>81.260000000000005</v>
      </c>
      <c r="BF21">
        <v>73.23</v>
      </c>
      <c r="BG21">
        <v>80.209999999999994</v>
      </c>
      <c r="BH21">
        <v>77.349999999999994</v>
      </c>
      <c r="BI21">
        <v>85.51</v>
      </c>
      <c r="BJ21">
        <v>86.24</v>
      </c>
      <c r="BK21">
        <v>86.12</v>
      </c>
      <c r="BL21">
        <v>86.28</v>
      </c>
      <c r="BM21">
        <v>86.04</v>
      </c>
      <c r="BN21">
        <v>86.19</v>
      </c>
      <c r="BO21">
        <v>86.34</v>
      </c>
      <c r="BP21">
        <v>86.35</v>
      </c>
      <c r="BQ21">
        <v>86.42</v>
      </c>
      <c r="BR21">
        <v>86.19</v>
      </c>
      <c r="BS21">
        <v>86.12</v>
      </c>
      <c r="BT21">
        <v>86.05</v>
      </c>
      <c r="BU21">
        <v>86.4</v>
      </c>
      <c r="BV21">
        <v>86.01</v>
      </c>
      <c r="BW21">
        <v>86.38</v>
      </c>
      <c r="BX21">
        <v>86.09</v>
      </c>
      <c r="BY21">
        <v>86.26</v>
      </c>
      <c r="BZ21">
        <v>86.1</v>
      </c>
      <c r="CA21">
        <v>86.38</v>
      </c>
      <c r="CB21">
        <v>86.17</v>
      </c>
      <c r="CC21">
        <v>86.19</v>
      </c>
      <c r="CD21">
        <v>86.28</v>
      </c>
      <c r="CE21">
        <v>86.45</v>
      </c>
      <c r="CF21">
        <v>86.32</v>
      </c>
      <c r="CG21">
        <v>86.13</v>
      </c>
      <c r="CH21">
        <v>86.3</v>
      </c>
      <c r="CI21">
        <v>86.53</v>
      </c>
      <c r="CJ21">
        <v>85.89</v>
      </c>
      <c r="CK21">
        <v>86.13</v>
      </c>
      <c r="CL21">
        <v>85.75</v>
      </c>
      <c r="CM21">
        <v>86.31</v>
      </c>
      <c r="CN21">
        <v>86.1</v>
      </c>
      <c r="CO21">
        <v>86.22</v>
      </c>
      <c r="CP21">
        <v>86.22</v>
      </c>
      <c r="CQ21">
        <v>86.53</v>
      </c>
      <c r="CR21">
        <v>86.07</v>
      </c>
      <c r="CS21">
        <v>86.23</v>
      </c>
      <c r="CT21">
        <v>86</v>
      </c>
      <c r="CU21">
        <v>86.25</v>
      </c>
      <c r="CV21">
        <v>85.77</v>
      </c>
      <c r="CW21">
        <v>85.84</v>
      </c>
      <c r="CX21">
        <v>86.02</v>
      </c>
      <c r="CY21">
        <v>85.82</v>
      </c>
      <c r="CZ21">
        <v>85.96</v>
      </c>
      <c r="DA21">
        <v>85.81</v>
      </c>
      <c r="DB21">
        <v>85.9</v>
      </c>
      <c r="DC21">
        <v>86.06</v>
      </c>
      <c r="DD21">
        <v>85.84</v>
      </c>
      <c r="DE21">
        <v>86.21</v>
      </c>
      <c r="DF21">
        <v>85.78</v>
      </c>
      <c r="DG21">
        <v>86.4</v>
      </c>
      <c r="DH21">
        <v>85.85</v>
      </c>
      <c r="DI21">
        <v>85.84</v>
      </c>
      <c r="DJ21">
        <v>85.91</v>
      </c>
      <c r="DK21">
        <v>85.35</v>
      </c>
      <c r="DL21">
        <v>85.85</v>
      </c>
      <c r="DM21">
        <v>85.68</v>
      </c>
      <c r="DN21">
        <v>85.26</v>
      </c>
      <c r="DO21">
        <v>85.62</v>
      </c>
      <c r="DP21">
        <v>85.28</v>
      </c>
      <c r="DQ21">
        <v>86.17</v>
      </c>
      <c r="DR21">
        <v>86.38</v>
      </c>
      <c r="DS21">
        <v>86.39</v>
      </c>
      <c r="DT21">
        <v>86.44</v>
      </c>
      <c r="DU21">
        <v>86.35</v>
      </c>
      <c r="DV21">
        <v>86.27</v>
      </c>
      <c r="DW21">
        <v>86.47</v>
      </c>
      <c r="DX21">
        <v>86.38</v>
      </c>
      <c r="DY21">
        <v>86.44</v>
      </c>
      <c r="DZ21">
        <v>86.54</v>
      </c>
      <c r="EA21">
        <v>86.43</v>
      </c>
      <c r="EB21">
        <v>86.36</v>
      </c>
      <c r="EC21">
        <v>86.56</v>
      </c>
      <c r="ED21">
        <v>86.46</v>
      </c>
      <c r="EE21">
        <v>86.54</v>
      </c>
      <c r="EF21">
        <v>86.58</v>
      </c>
      <c r="EG21">
        <v>86.3</v>
      </c>
      <c r="EH21">
        <v>86.46</v>
      </c>
      <c r="EI21">
        <v>86.53</v>
      </c>
      <c r="EJ21">
        <v>86.73</v>
      </c>
      <c r="EK21">
        <v>86.6</v>
      </c>
      <c r="EL21">
        <v>86.62</v>
      </c>
      <c r="EM21">
        <v>86.53</v>
      </c>
      <c r="EN21">
        <v>86.61</v>
      </c>
      <c r="EO21">
        <v>86.52</v>
      </c>
      <c r="EP21">
        <v>86.63</v>
      </c>
      <c r="EQ21">
        <v>86.68</v>
      </c>
      <c r="ER21">
        <v>86.53</v>
      </c>
      <c r="ES21">
        <v>86.62</v>
      </c>
      <c r="ET21">
        <v>86.54</v>
      </c>
      <c r="EU21">
        <v>86.58</v>
      </c>
      <c r="EV21">
        <v>86.49</v>
      </c>
      <c r="EW21">
        <v>86.56</v>
      </c>
      <c r="EX21">
        <v>86.75</v>
      </c>
      <c r="EY21">
        <v>86.62</v>
      </c>
      <c r="EZ21">
        <v>86.67</v>
      </c>
      <c r="FA21">
        <v>86.67</v>
      </c>
      <c r="FB21">
        <v>86.7</v>
      </c>
      <c r="FC21">
        <v>86.59</v>
      </c>
      <c r="FD21">
        <v>86.68</v>
      </c>
      <c r="FE21">
        <v>86.63</v>
      </c>
      <c r="FF21">
        <v>86.68</v>
      </c>
      <c r="FG21">
        <v>86.67</v>
      </c>
      <c r="FH21">
        <v>86.64</v>
      </c>
      <c r="FI21">
        <v>86.73</v>
      </c>
      <c r="FJ21">
        <v>86.72</v>
      </c>
      <c r="FK21">
        <v>86.78</v>
      </c>
      <c r="FL21">
        <v>86.73</v>
      </c>
      <c r="FM21">
        <v>86.66</v>
      </c>
      <c r="FN21">
        <v>86.72</v>
      </c>
      <c r="FO21">
        <v>86.57</v>
      </c>
      <c r="FP21">
        <v>86.76</v>
      </c>
      <c r="FQ21">
        <v>86.71</v>
      </c>
      <c r="FR21">
        <v>86.61</v>
      </c>
      <c r="FS21">
        <v>86.72</v>
      </c>
      <c r="FT21">
        <v>86.72</v>
      </c>
      <c r="FU21">
        <v>86.6</v>
      </c>
      <c r="FV21">
        <v>86.64</v>
      </c>
      <c r="FW21">
        <v>86.63</v>
      </c>
      <c r="FX21">
        <v>86.7</v>
      </c>
      <c r="FY21">
        <v>86.66</v>
      </c>
      <c r="FZ21">
        <v>86.68</v>
      </c>
      <c r="GA21">
        <v>86.82</v>
      </c>
      <c r="GB21">
        <v>86.71</v>
      </c>
      <c r="GC21">
        <v>86.71</v>
      </c>
      <c r="GD21">
        <v>86.68</v>
      </c>
      <c r="GE21">
        <v>86.72</v>
      </c>
      <c r="GF21">
        <v>86.64</v>
      </c>
      <c r="GG21">
        <v>86.68</v>
      </c>
      <c r="GH21">
        <v>86.68</v>
      </c>
      <c r="GI21">
        <v>86.75</v>
      </c>
      <c r="GJ21">
        <v>86.61</v>
      </c>
      <c r="GK21">
        <v>86.71</v>
      </c>
      <c r="GL21">
        <v>86.75</v>
      </c>
      <c r="GM21">
        <v>86.77</v>
      </c>
      <c r="GN21">
        <v>86.84</v>
      </c>
      <c r="GO21">
        <v>86.82</v>
      </c>
      <c r="GP21">
        <v>86.71</v>
      </c>
      <c r="GQ21">
        <v>86.74</v>
      </c>
      <c r="GR21">
        <v>86.5</v>
      </c>
    </row>
    <row r="22" spans="1:200" x14ac:dyDescent="0.25">
      <c r="A22">
        <v>44.45</v>
      </c>
      <c r="B22">
        <v>51.26</v>
      </c>
      <c r="C22">
        <v>60.58</v>
      </c>
      <c r="D22">
        <v>61.58</v>
      </c>
      <c r="E22">
        <v>66.2</v>
      </c>
      <c r="F22">
        <v>64.31</v>
      </c>
      <c r="G22">
        <v>69.44</v>
      </c>
      <c r="H22">
        <v>69.849999999999994</v>
      </c>
      <c r="I22">
        <v>67.67</v>
      </c>
      <c r="J22">
        <v>71.400000000000006</v>
      </c>
      <c r="K22">
        <v>71.989999999999995</v>
      </c>
      <c r="L22">
        <v>71.77</v>
      </c>
      <c r="M22">
        <v>73.23</v>
      </c>
      <c r="N22">
        <v>73.53</v>
      </c>
      <c r="O22">
        <v>74.86</v>
      </c>
      <c r="P22">
        <v>75.69</v>
      </c>
      <c r="Q22">
        <v>75.23</v>
      </c>
      <c r="R22">
        <v>75.180000000000007</v>
      </c>
      <c r="S22">
        <v>76.55</v>
      </c>
      <c r="T22">
        <v>77.260000000000005</v>
      </c>
      <c r="U22">
        <v>76.540000000000006</v>
      </c>
      <c r="V22">
        <v>75.959999999999994</v>
      </c>
      <c r="W22">
        <v>78.53</v>
      </c>
      <c r="X22">
        <v>75.66</v>
      </c>
      <c r="Y22">
        <v>77.849999999999994</v>
      </c>
      <c r="Z22">
        <v>77.48</v>
      </c>
      <c r="AA22">
        <v>77.599999999999994</v>
      </c>
      <c r="AB22">
        <v>76.97</v>
      </c>
      <c r="AC22">
        <v>78.010000000000005</v>
      </c>
      <c r="AD22">
        <v>77.52</v>
      </c>
      <c r="AE22">
        <v>76.5</v>
      </c>
      <c r="AF22">
        <v>79.930000000000007</v>
      </c>
      <c r="AG22">
        <v>77.959999999999994</v>
      </c>
      <c r="AH22">
        <v>79.89</v>
      </c>
      <c r="AI22">
        <v>77.02</v>
      </c>
      <c r="AJ22">
        <v>78.88</v>
      </c>
      <c r="AK22">
        <v>78.569999999999993</v>
      </c>
      <c r="AL22">
        <v>79.239999999999995</v>
      </c>
      <c r="AM22">
        <v>78.599999999999994</v>
      </c>
      <c r="AN22">
        <v>79.55</v>
      </c>
      <c r="AO22">
        <v>76.86</v>
      </c>
      <c r="AP22">
        <v>79.099999999999994</v>
      </c>
      <c r="AQ22">
        <v>78.89</v>
      </c>
      <c r="AR22">
        <v>80.42</v>
      </c>
      <c r="AS22">
        <v>79.290000000000006</v>
      </c>
      <c r="AT22">
        <v>80.5</v>
      </c>
      <c r="AU22">
        <v>78.239999999999995</v>
      </c>
      <c r="AV22">
        <v>79.92</v>
      </c>
      <c r="AW22">
        <v>80.23</v>
      </c>
      <c r="AX22">
        <v>79.680000000000007</v>
      </c>
      <c r="AY22">
        <v>79.5</v>
      </c>
      <c r="AZ22">
        <v>77.709999999999994</v>
      </c>
      <c r="BA22">
        <v>78.8</v>
      </c>
      <c r="BB22">
        <v>79.83</v>
      </c>
      <c r="BC22">
        <v>81.97</v>
      </c>
      <c r="BD22">
        <v>79.16</v>
      </c>
      <c r="BE22">
        <v>79.400000000000006</v>
      </c>
      <c r="BF22">
        <v>79.5</v>
      </c>
      <c r="BG22">
        <v>80.19</v>
      </c>
      <c r="BH22">
        <v>77.92</v>
      </c>
      <c r="BI22">
        <v>85.34</v>
      </c>
      <c r="BJ22">
        <v>85.56</v>
      </c>
      <c r="BK22">
        <v>85.38</v>
      </c>
      <c r="BL22">
        <v>85.69</v>
      </c>
      <c r="BM22">
        <v>85.7</v>
      </c>
      <c r="BN22">
        <v>85.62</v>
      </c>
      <c r="BO22">
        <v>85.77</v>
      </c>
      <c r="BP22">
        <v>85.75</v>
      </c>
      <c r="BQ22">
        <v>85.81</v>
      </c>
      <c r="BR22">
        <v>85.9</v>
      </c>
      <c r="BS22">
        <v>85.66</v>
      </c>
      <c r="BT22">
        <v>85.8</v>
      </c>
      <c r="BU22">
        <v>85.77</v>
      </c>
      <c r="BV22">
        <v>85.5</v>
      </c>
      <c r="BW22">
        <v>85.71</v>
      </c>
      <c r="BX22">
        <v>85.66</v>
      </c>
      <c r="BY22">
        <v>85.81</v>
      </c>
      <c r="BZ22">
        <v>85.93</v>
      </c>
      <c r="CA22">
        <v>85.68</v>
      </c>
      <c r="CB22">
        <v>85.93</v>
      </c>
      <c r="CC22">
        <v>85.6</v>
      </c>
      <c r="CD22">
        <v>86.04</v>
      </c>
      <c r="CE22">
        <v>85.8</v>
      </c>
      <c r="CF22">
        <v>85.39</v>
      </c>
      <c r="CG22">
        <v>85.78</v>
      </c>
      <c r="CH22">
        <v>85.77</v>
      </c>
      <c r="CI22">
        <v>85.85</v>
      </c>
      <c r="CJ22">
        <v>85.49</v>
      </c>
      <c r="CK22">
        <v>85.75</v>
      </c>
      <c r="CL22">
        <v>85.49</v>
      </c>
      <c r="CM22">
        <v>85.56</v>
      </c>
      <c r="CN22">
        <v>85.36</v>
      </c>
      <c r="CO22">
        <v>85.66</v>
      </c>
      <c r="CP22">
        <v>85.45</v>
      </c>
      <c r="CQ22">
        <v>86</v>
      </c>
      <c r="CR22">
        <v>85.88</v>
      </c>
      <c r="CS22">
        <v>85.43</v>
      </c>
      <c r="CT22">
        <v>85.87</v>
      </c>
      <c r="CU22">
        <v>85.37</v>
      </c>
      <c r="CV22">
        <v>85.63</v>
      </c>
      <c r="CW22">
        <v>85.58</v>
      </c>
      <c r="CX22">
        <v>85.2</v>
      </c>
      <c r="CY22">
        <v>85.73</v>
      </c>
      <c r="CZ22">
        <v>85.61</v>
      </c>
      <c r="DA22">
        <v>85.86</v>
      </c>
      <c r="DB22">
        <v>85.28</v>
      </c>
      <c r="DC22">
        <v>85.2</v>
      </c>
      <c r="DD22">
        <v>85.07</v>
      </c>
      <c r="DE22">
        <v>85.51</v>
      </c>
      <c r="DF22">
        <v>85.54</v>
      </c>
      <c r="DG22">
        <v>85.47</v>
      </c>
      <c r="DH22">
        <v>85.62</v>
      </c>
      <c r="DI22">
        <v>85.18</v>
      </c>
      <c r="DJ22">
        <v>85.57</v>
      </c>
      <c r="DK22">
        <v>85.76</v>
      </c>
      <c r="DL22">
        <v>85.11</v>
      </c>
      <c r="DM22">
        <v>84.96</v>
      </c>
      <c r="DN22">
        <v>85.4</v>
      </c>
      <c r="DO22">
        <v>85.73</v>
      </c>
      <c r="DP22">
        <v>85.61</v>
      </c>
      <c r="DQ22">
        <v>85.78</v>
      </c>
      <c r="DR22">
        <v>85.91</v>
      </c>
      <c r="DS22">
        <v>86.03</v>
      </c>
      <c r="DT22">
        <v>86.07</v>
      </c>
      <c r="DU22">
        <v>85.86</v>
      </c>
      <c r="DV22">
        <v>86.22</v>
      </c>
      <c r="DW22">
        <v>86.17</v>
      </c>
      <c r="DX22">
        <v>86.24</v>
      </c>
      <c r="DY22">
        <v>86.06</v>
      </c>
      <c r="DZ22">
        <v>86.33</v>
      </c>
      <c r="EA22">
        <v>86.17</v>
      </c>
      <c r="EB22">
        <v>86.24</v>
      </c>
      <c r="EC22">
        <v>86.07</v>
      </c>
      <c r="ED22">
        <v>86.11</v>
      </c>
      <c r="EE22">
        <v>86.11</v>
      </c>
      <c r="EF22">
        <v>86.1</v>
      </c>
      <c r="EG22">
        <v>86.26</v>
      </c>
      <c r="EH22">
        <v>86.03</v>
      </c>
      <c r="EI22">
        <v>86.06</v>
      </c>
      <c r="EJ22">
        <v>86.32</v>
      </c>
      <c r="EK22">
        <v>86.33</v>
      </c>
      <c r="EL22">
        <v>86.3</v>
      </c>
      <c r="EM22">
        <v>86.19</v>
      </c>
      <c r="EN22">
        <v>86.37</v>
      </c>
      <c r="EO22">
        <v>86.25</v>
      </c>
      <c r="EP22">
        <v>86</v>
      </c>
      <c r="EQ22">
        <v>86.21</v>
      </c>
      <c r="ER22">
        <v>86.26</v>
      </c>
      <c r="ES22">
        <v>86.19</v>
      </c>
      <c r="ET22">
        <v>86.3</v>
      </c>
      <c r="EU22">
        <v>86.27</v>
      </c>
      <c r="EV22">
        <v>86.22</v>
      </c>
      <c r="EW22">
        <v>86.36</v>
      </c>
      <c r="EX22">
        <v>86.27</v>
      </c>
      <c r="EY22">
        <v>86.23</v>
      </c>
      <c r="EZ22">
        <v>86.33</v>
      </c>
      <c r="FA22">
        <v>86.19</v>
      </c>
      <c r="FB22">
        <v>86.17</v>
      </c>
      <c r="FC22">
        <v>86.16</v>
      </c>
      <c r="FD22">
        <v>86.29</v>
      </c>
      <c r="FE22">
        <v>86.34</v>
      </c>
      <c r="FF22">
        <v>86.3</v>
      </c>
      <c r="FG22">
        <v>86.27</v>
      </c>
      <c r="FH22">
        <v>86.31</v>
      </c>
      <c r="FI22">
        <v>86.26</v>
      </c>
      <c r="FJ22">
        <v>86.31</v>
      </c>
      <c r="FK22">
        <v>86.22</v>
      </c>
      <c r="FL22">
        <v>86.38</v>
      </c>
      <c r="FM22">
        <v>86.33</v>
      </c>
      <c r="FN22">
        <v>86.24</v>
      </c>
      <c r="FO22">
        <v>86.28</v>
      </c>
      <c r="FP22">
        <v>86.26</v>
      </c>
      <c r="FQ22">
        <v>86.25</v>
      </c>
      <c r="FR22">
        <v>86.24</v>
      </c>
      <c r="FS22">
        <v>86.17</v>
      </c>
      <c r="FT22">
        <v>86.18</v>
      </c>
      <c r="FU22">
        <v>86.56</v>
      </c>
      <c r="FV22">
        <v>86.16</v>
      </c>
      <c r="FW22">
        <v>86.3</v>
      </c>
      <c r="FX22">
        <v>86.4</v>
      </c>
      <c r="FY22">
        <v>86.37</v>
      </c>
      <c r="FZ22">
        <v>86.26</v>
      </c>
      <c r="GA22">
        <v>86.24</v>
      </c>
      <c r="GB22">
        <v>86.29</v>
      </c>
      <c r="GC22">
        <v>86.21</v>
      </c>
      <c r="GD22">
        <v>86.34</v>
      </c>
      <c r="GE22">
        <v>86.15</v>
      </c>
      <c r="GF22">
        <v>86.2</v>
      </c>
      <c r="GG22">
        <v>86.38</v>
      </c>
      <c r="GH22">
        <v>86.33</v>
      </c>
      <c r="GI22">
        <v>86.4</v>
      </c>
      <c r="GJ22">
        <v>86.43</v>
      </c>
      <c r="GK22">
        <v>86.3</v>
      </c>
      <c r="GL22">
        <v>86.19</v>
      </c>
      <c r="GM22">
        <v>86.16</v>
      </c>
      <c r="GN22">
        <v>86.31</v>
      </c>
      <c r="GO22">
        <v>86.27</v>
      </c>
      <c r="GP22">
        <v>86.24</v>
      </c>
      <c r="GQ22">
        <v>86.36</v>
      </c>
      <c r="GR22">
        <v>86.18</v>
      </c>
    </row>
    <row r="23" spans="1:200" x14ac:dyDescent="0.25">
      <c r="A23">
        <v>42.29</v>
      </c>
      <c r="B23">
        <v>52.81</v>
      </c>
      <c r="C23">
        <v>56.06</v>
      </c>
      <c r="D23">
        <v>61.31</v>
      </c>
      <c r="E23">
        <v>61.27</v>
      </c>
      <c r="F23">
        <v>66.28</v>
      </c>
      <c r="G23">
        <v>68.180000000000007</v>
      </c>
      <c r="H23">
        <v>69.34</v>
      </c>
      <c r="I23">
        <v>71.06</v>
      </c>
      <c r="J23">
        <v>70.92</v>
      </c>
      <c r="K23">
        <v>70.760000000000005</v>
      </c>
      <c r="L23">
        <v>68</v>
      </c>
      <c r="M23">
        <v>72.88</v>
      </c>
      <c r="N23">
        <v>74.47</v>
      </c>
      <c r="O23">
        <v>75.55</v>
      </c>
      <c r="P23">
        <v>75.02</v>
      </c>
      <c r="Q23">
        <v>69.67</v>
      </c>
      <c r="R23">
        <v>76.959999999999994</v>
      </c>
      <c r="S23">
        <v>76.2</v>
      </c>
      <c r="T23">
        <v>76.45</v>
      </c>
      <c r="U23">
        <v>77.95</v>
      </c>
      <c r="V23">
        <v>77.05</v>
      </c>
      <c r="W23">
        <v>79.88</v>
      </c>
      <c r="X23">
        <v>78.83</v>
      </c>
      <c r="Y23">
        <v>77.09</v>
      </c>
      <c r="Z23">
        <v>75.38</v>
      </c>
      <c r="AA23">
        <v>78.08</v>
      </c>
      <c r="AB23">
        <v>77.760000000000005</v>
      </c>
      <c r="AC23">
        <v>78.849999999999994</v>
      </c>
      <c r="AD23">
        <v>79.63</v>
      </c>
      <c r="AE23">
        <v>75.64</v>
      </c>
      <c r="AF23">
        <v>80.400000000000006</v>
      </c>
      <c r="AG23">
        <v>78.84</v>
      </c>
      <c r="AH23">
        <v>78.84</v>
      </c>
      <c r="AI23">
        <v>78.81</v>
      </c>
      <c r="AJ23">
        <v>78.349999999999994</v>
      </c>
      <c r="AK23">
        <v>79.77</v>
      </c>
      <c r="AL23">
        <v>79.349999999999994</v>
      </c>
      <c r="AM23">
        <v>78.97</v>
      </c>
      <c r="AN23">
        <v>80.02</v>
      </c>
      <c r="AO23">
        <v>76.58</v>
      </c>
      <c r="AP23">
        <v>78.77</v>
      </c>
      <c r="AQ23">
        <v>78.94</v>
      </c>
      <c r="AR23">
        <v>79.14</v>
      </c>
      <c r="AS23">
        <v>78.91</v>
      </c>
      <c r="AT23">
        <v>78.209999999999994</v>
      </c>
      <c r="AU23">
        <v>81.3</v>
      </c>
      <c r="AV23">
        <v>80.34</v>
      </c>
      <c r="AW23">
        <v>79.41</v>
      </c>
      <c r="AX23">
        <v>79.239999999999995</v>
      </c>
      <c r="AY23">
        <v>79.25</v>
      </c>
      <c r="AZ23">
        <v>79.53</v>
      </c>
      <c r="BA23">
        <v>80.23</v>
      </c>
      <c r="BB23">
        <v>80.040000000000006</v>
      </c>
      <c r="BC23">
        <v>80.08</v>
      </c>
      <c r="BD23">
        <v>79.290000000000006</v>
      </c>
      <c r="BE23">
        <v>79.180000000000007</v>
      </c>
      <c r="BF23">
        <v>77.22</v>
      </c>
      <c r="BG23">
        <v>79.86</v>
      </c>
      <c r="BH23">
        <v>79.77</v>
      </c>
      <c r="BI23">
        <v>85.63</v>
      </c>
      <c r="BJ23">
        <v>85.79</v>
      </c>
      <c r="BK23">
        <v>85.98</v>
      </c>
      <c r="BL23">
        <v>86.08</v>
      </c>
      <c r="BM23">
        <v>86</v>
      </c>
      <c r="BN23">
        <v>86.02</v>
      </c>
      <c r="BO23">
        <v>85.89</v>
      </c>
      <c r="BP23">
        <v>85.92</v>
      </c>
      <c r="BQ23">
        <v>86.04</v>
      </c>
      <c r="BR23">
        <v>85.93</v>
      </c>
      <c r="BS23">
        <v>85.9</v>
      </c>
      <c r="BT23">
        <v>86.06</v>
      </c>
      <c r="BU23">
        <v>85.89</v>
      </c>
      <c r="BV23">
        <v>86.02</v>
      </c>
      <c r="BW23">
        <v>85.95</v>
      </c>
      <c r="BX23">
        <v>86.05</v>
      </c>
      <c r="BY23">
        <v>85.96</v>
      </c>
      <c r="BZ23">
        <v>86.09</v>
      </c>
      <c r="CA23">
        <v>86.05</v>
      </c>
      <c r="CB23">
        <v>86.2</v>
      </c>
      <c r="CC23">
        <v>85.79</v>
      </c>
      <c r="CD23">
        <v>86.12</v>
      </c>
      <c r="CE23">
        <v>86.02</v>
      </c>
      <c r="CF23">
        <v>86.01</v>
      </c>
      <c r="CG23">
        <v>85.88</v>
      </c>
      <c r="CH23">
        <v>86.12</v>
      </c>
      <c r="CI23">
        <v>85.85</v>
      </c>
      <c r="CJ23">
        <v>86.19</v>
      </c>
      <c r="CK23">
        <v>85.91</v>
      </c>
      <c r="CL23">
        <v>85.56</v>
      </c>
      <c r="CM23">
        <v>85.83</v>
      </c>
      <c r="CN23">
        <v>85.79</v>
      </c>
      <c r="CO23">
        <v>85.57</v>
      </c>
      <c r="CP23">
        <v>85.86</v>
      </c>
      <c r="CQ23">
        <v>85.48</v>
      </c>
      <c r="CR23">
        <v>85.86</v>
      </c>
      <c r="CS23">
        <v>86.14</v>
      </c>
      <c r="CT23">
        <v>86.26</v>
      </c>
      <c r="CU23">
        <v>85.93</v>
      </c>
      <c r="CV23">
        <v>85.78</v>
      </c>
      <c r="CW23">
        <v>85.64</v>
      </c>
      <c r="CX23">
        <v>85.86</v>
      </c>
      <c r="CY23">
        <v>85.72</v>
      </c>
      <c r="CZ23">
        <v>86</v>
      </c>
      <c r="DA23">
        <v>86.1</v>
      </c>
      <c r="DB23">
        <v>85.81</v>
      </c>
      <c r="DC23">
        <v>85.76</v>
      </c>
      <c r="DD23">
        <v>86.01</v>
      </c>
      <c r="DE23">
        <v>85.95</v>
      </c>
      <c r="DF23">
        <v>86.25</v>
      </c>
      <c r="DG23">
        <v>85.87</v>
      </c>
      <c r="DH23">
        <v>85.76</v>
      </c>
      <c r="DI23">
        <v>86.07</v>
      </c>
      <c r="DJ23">
        <v>85.96</v>
      </c>
      <c r="DK23">
        <v>85.94</v>
      </c>
      <c r="DL23">
        <v>85.92</v>
      </c>
      <c r="DM23">
        <v>85.8</v>
      </c>
      <c r="DN23">
        <v>85.93</v>
      </c>
      <c r="DO23">
        <v>85.45</v>
      </c>
      <c r="DP23">
        <v>85.46</v>
      </c>
      <c r="DQ23">
        <v>85.93</v>
      </c>
      <c r="DR23">
        <v>85.99</v>
      </c>
      <c r="DS23">
        <v>86.25</v>
      </c>
      <c r="DT23">
        <v>86.35</v>
      </c>
      <c r="DU23">
        <v>86.25</v>
      </c>
      <c r="DV23">
        <v>86.47</v>
      </c>
      <c r="DW23">
        <v>86.3</v>
      </c>
      <c r="DX23">
        <v>86.47</v>
      </c>
      <c r="DY23">
        <v>86.43</v>
      </c>
      <c r="DZ23">
        <v>86.4</v>
      </c>
      <c r="EA23">
        <v>86.44</v>
      </c>
      <c r="EB23">
        <v>86.44</v>
      </c>
      <c r="EC23">
        <v>86.41</v>
      </c>
      <c r="ED23">
        <v>86.49</v>
      </c>
      <c r="EE23">
        <v>86.59</v>
      </c>
      <c r="EF23">
        <v>86.62</v>
      </c>
      <c r="EG23">
        <v>86.61</v>
      </c>
      <c r="EH23">
        <v>86.49</v>
      </c>
      <c r="EI23">
        <v>86.43</v>
      </c>
      <c r="EJ23">
        <v>86.48</v>
      </c>
      <c r="EK23">
        <v>86.53</v>
      </c>
      <c r="EL23">
        <v>86.43</v>
      </c>
      <c r="EM23">
        <v>86.45</v>
      </c>
      <c r="EN23">
        <v>86.38</v>
      </c>
      <c r="EO23">
        <v>86.42</v>
      </c>
      <c r="EP23">
        <v>86.37</v>
      </c>
      <c r="EQ23">
        <v>86.5</v>
      </c>
      <c r="ER23">
        <v>86.37</v>
      </c>
      <c r="ES23">
        <v>86.6</v>
      </c>
      <c r="ET23">
        <v>86.52</v>
      </c>
      <c r="EU23">
        <v>86.49</v>
      </c>
      <c r="EV23">
        <v>86.65</v>
      </c>
      <c r="EW23">
        <v>86.55</v>
      </c>
      <c r="EX23">
        <v>86.76</v>
      </c>
      <c r="EY23">
        <v>86.66</v>
      </c>
      <c r="EZ23">
        <v>86.53</v>
      </c>
      <c r="FA23">
        <v>86.41</v>
      </c>
      <c r="FB23">
        <v>86.5</v>
      </c>
      <c r="FC23">
        <v>86.64</v>
      </c>
      <c r="FD23">
        <v>86.48</v>
      </c>
      <c r="FE23">
        <v>86.57</v>
      </c>
      <c r="FF23">
        <v>86.53</v>
      </c>
      <c r="FG23">
        <v>86.63</v>
      </c>
      <c r="FH23">
        <v>86.65</v>
      </c>
      <c r="FI23">
        <v>86.62</v>
      </c>
      <c r="FJ23">
        <v>86.53</v>
      </c>
      <c r="FK23">
        <v>86.53</v>
      </c>
      <c r="FL23">
        <v>86.64</v>
      </c>
      <c r="FM23">
        <v>86.59</v>
      </c>
      <c r="FN23">
        <v>86.66</v>
      </c>
      <c r="FO23">
        <v>86.57</v>
      </c>
      <c r="FP23">
        <v>86.59</v>
      </c>
      <c r="FQ23">
        <v>86.59</v>
      </c>
      <c r="FR23">
        <v>86.67</v>
      </c>
      <c r="FS23">
        <v>86.47</v>
      </c>
      <c r="FT23">
        <v>86.58</v>
      </c>
      <c r="FU23">
        <v>86.77</v>
      </c>
      <c r="FV23">
        <v>86.56</v>
      </c>
      <c r="FW23">
        <v>86.63</v>
      </c>
      <c r="FX23">
        <v>86.75</v>
      </c>
      <c r="FY23">
        <v>86.61</v>
      </c>
      <c r="FZ23">
        <v>86.7</v>
      </c>
      <c r="GA23">
        <v>86.67</v>
      </c>
      <c r="GB23">
        <v>86.66</v>
      </c>
      <c r="GC23">
        <v>86.64</v>
      </c>
      <c r="GD23">
        <v>86.67</v>
      </c>
      <c r="GE23">
        <v>86.72</v>
      </c>
      <c r="GF23">
        <v>86.62</v>
      </c>
      <c r="GG23">
        <v>86.65</v>
      </c>
      <c r="GH23">
        <v>86.65</v>
      </c>
      <c r="GI23">
        <v>86.73</v>
      </c>
      <c r="GJ23">
        <v>86.62</v>
      </c>
      <c r="GK23">
        <v>86.69</v>
      </c>
      <c r="GL23">
        <v>86.81</v>
      </c>
      <c r="GM23">
        <v>86.65</v>
      </c>
      <c r="GN23">
        <v>86.64</v>
      </c>
      <c r="GO23">
        <v>86.62</v>
      </c>
      <c r="GP23">
        <v>86.56</v>
      </c>
      <c r="GQ23">
        <v>86.66</v>
      </c>
      <c r="GR23">
        <v>86.66</v>
      </c>
    </row>
    <row r="24" spans="1:200" x14ac:dyDescent="0.25">
      <c r="A24">
        <v>45.38</v>
      </c>
      <c r="B24">
        <v>47.99</v>
      </c>
      <c r="C24">
        <v>59.81</v>
      </c>
      <c r="D24">
        <v>63.18</v>
      </c>
      <c r="E24">
        <v>65.540000000000006</v>
      </c>
      <c r="F24">
        <v>62.47</v>
      </c>
      <c r="G24">
        <v>67.680000000000007</v>
      </c>
      <c r="H24">
        <v>67.819999999999993</v>
      </c>
      <c r="I24">
        <v>69.650000000000006</v>
      </c>
      <c r="J24">
        <v>71.650000000000006</v>
      </c>
      <c r="K24">
        <v>74.06</v>
      </c>
      <c r="L24">
        <v>73.06</v>
      </c>
      <c r="M24">
        <v>74.77</v>
      </c>
      <c r="N24">
        <v>75.099999999999994</v>
      </c>
      <c r="O24">
        <v>72.42</v>
      </c>
      <c r="P24">
        <v>73.11</v>
      </c>
      <c r="Q24">
        <v>77.08</v>
      </c>
      <c r="R24">
        <v>77.87</v>
      </c>
      <c r="S24">
        <v>76.95</v>
      </c>
      <c r="T24">
        <v>75.569999999999993</v>
      </c>
      <c r="U24">
        <v>77.25</v>
      </c>
      <c r="V24">
        <v>78.099999999999994</v>
      </c>
      <c r="W24">
        <v>76.2</v>
      </c>
      <c r="X24">
        <v>77.900000000000006</v>
      </c>
      <c r="Y24">
        <v>77.59</v>
      </c>
      <c r="Z24">
        <v>76.37</v>
      </c>
      <c r="AA24">
        <v>79.150000000000006</v>
      </c>
      <c r="AB24">
        <v>77.239999999999995</v>
      </c>
      <c r="AC24">
        <v>78.31</v>
      </c>
      <c r="AD24">
        <v>77.8</v>
      </c>
      <c r="AE24">
        <v>79.36</v>
      </c>
      <c r="AF24">
        <v>78.91</v>
      </c>
      <c r="AG24">
        <v>75.42</v>
      </c>
      <c r="AH24">
        <v>79.790000000000006</v>
      </c>
      <c r="AI24">
        <v>77.53</v>
      </c>
      <c r="AJ24">
        <v>79.59</v>
      </c>
      <c r="AK24">
        <v>79.099999999999994</v>
      </c>
      <c r="AL24">
        <v>78.31</v>
      </c>
      <c r="AM24">
        <v>78.44</v>
      </c>
      <c r="AN24">
        <v>79.16</v>
      </c>
      <c r="AO24">
        <v>79.739999999999995</v>
      </c>
      <c r="AP24">
        <v>78.31</v>
      </c>
      <c r="AQ24">
        <v>78.27</v>
      </c>
      <c r="AR24">
        <v>80.45</v>
      </c>
      <c r="AS24">
        <v>79.709999999999994</v>
      </c>
      <c r="AT24">
        <v>80.23</v>
      </c>
      <c r="AU24">
        <v>78.34</v>
      </c>
      <c r="AV24">
        <v>79.33</v>
      </c>
      <c r="AW24">
        <v>77.81</v>
      </c>
      <c r="AX24">
        <v>80.959999999999994</v>
      </c>
      <c r="AY24">
        <v>78.78</v>
      </c>
      <c r="AZ24">
        <v>80.13</v>
      </c>
      <c r="BA24">
        <v>79.89</v>
      </c>
      <c r="BB24">
        <v>79.819999999999993</v>
      </c>
      <c r="BC24">
        <v>80.3</v>
      </c>
      <c r="BD24">
        <v>78.42</v>
      </c>
      <c r="BE24">
        <v>77.13</v>
      </c>
      <c r="BF24">
        <v>81.42</v>
      </c>
      <c r="BG24">
        <v>80.89</v>
      </c>
      <c r="BH24">
        <v>78.7</v>
      </c>
      <c r="BI24">
        <v>84.79</v>
      </c>
      <c r="BJ24">
        <v>85.19</v>
      </c>
      <c r="BK24">
        <v>85.37</v>
      </c>
      <c r="BL24">
        <v>85.13</v>
      </c>
      <c r="BM24">
        <v>85.32</v>
      </c>
      <c r="BN24">
        <v>85.36</v>
      </c>
      <c r="BO24">
        <v>85.14</v>
      </c>
      <c r="BP24">
        <v>85.34</v>
      </c>
      <c r="BQ24">
        <v>85.53</v>
      </c>
      <c r="BR24">
        <v>85.46</v>
      </c>
      <c r="BS24">
        <v>85.37</v>
      </c>
      <c r="BT24">
        <v>85.49</v>
      </c>
      <c r="BU24">
        <v>85.32</v>
      </c>
      <c r="BV24">
        <v>85.66</v>
      </c>
      <c r="BW24">
        <v>85.5</v>
      </c>
      <c r="BX24">
        <v>85.28</v>
      </c>
      <c r="BY24">
        <v>85.34</v>
      </c>
      <c r="BZ24">
        <v>85.61</v>
      </c>
      <c r="CA24">
        <v>85.27</v>
      </c>
      <c r="CB24">
        <v>85.18</v>
      </c>
      <c r="CC24">
        <v>85.21</v>
      </c>
      <c r="CD24">
        <v>85.33</v>
      </c>
      <c r="CE24">
        <v>85.06</v>
      </c>
      <c r="CF24">
        <v>85.21</v>
      </c>
      <c r="CG24">
        <v>85.3</v>
      </c>
      <c r="CH24">
        <v>84.9</v>
      </c>
      <c r="CI24">
        <v>85.28</v>
      </c>
      <c r="CJ24">
        <v>85.5</v>
      </c>
      <c r="CK24">
        <v>85.46</v>
      </c>
      <c r="CL24">
        <v>85.24</v>
      </c>
      <c r="CM24">
        <v>85.14</v>
      </c>
      <c r="CN24">
        <v>85.22</v>
      </c>
      <c r="CO24">
        <v>84.69</v>
      </c>
      <c r="CP24">
        <v>85.26</v>
      </c>
      <c r="CQ24">
        <v>85.43</v>
      </c>
      <c r="CR24">
        <v>85.55</v>
      </c>
      <c r="CS24">
        <v>85.14</v>
      </c>
      <c r="CT24">
        <v>85.89</v>
      </c>
      <c r="CU24">
        <v>85.69</v>
      </c>
      <c r="CV24">
        <v>85.6</v>
      </c>
      <c r="CW24">
        <v>85.67</v>
      </c>
      <c r="CX24">
        <v>85.39</v>
      </c>
      <c r="CY24">
        <v>85.42</v>
      </c>
      <c r="CZ24">
        <v>85.1</v>
      </c>
      <c r="DA24">
        <v>85.28</v>
      </c>
      <c r="DB24">
        <v>85.35</v>
      </c>
      <c r="DC24">
        <v>85.24</v>
      </c>
      <c r="DD24">
        <v>85.18</v>
      </c>
      <c r="DE24">
        <v>85.22</v>
      </c>
      <c r="DF24">
        <v>85.61</v>
      </c>
      <c r="DG24">
        <v>85.29</v>
      </c>
      <c r="DH24">
        <v>85.05</v>
      </c>
      <c r="DI24">
        <v>85.29</v>
      </c>
      <c r="DJ24">
        <v>85.05</v>
      </c>
      <c r="DK24">
        <v>85.3</v>
      </c>
      <c r="DL24">
        <v>85.33</v>
      </c>
      <c r="DM24">
        <v>85.34</v>
      </c>
      <c r="DN24">
        <v>85.21</v>
      </c>
      <c r="DO24">
        <v>84.86</v>
      </c>
      <c r="DP24">
        <v>85.26</v>
      </c>
      <c r="DQ24">
        <v>85.78</v>
      </c>
      <c r="DR24">
        <v>85.87</v>
      </c>
      <c r="DS24">
        <v>85.86</v>
      </c>
      <c r="DT24">
        <v>85.99</v>
      </c>
      <c r="DU24">
        <v>86.07</v>
      </c>
      <c r="DV24">
        <v>85.97</v>
      </c>
      <c r="DW24">
        <v>86.01</v>
      </c>
      <c r="DX24">
        <v>86.08</v>
      </c>
      <c r="DY24">
        <v>86.16</v>
      </c>
      <c r="DZ24">
        <v>86.22</v>
      </c>
      <c r="EA24">
        <v>85.92</v>
      </c>
      <c r="EB24">
        <v>85.94</v>
      </c>
      <c r="EC24">
        <v>86.13</v>
      </c>
      <c r="ED24">
        <v>86.19</v>
      </c>
      <c r="EE24">
        <v>86.15</v>
      </c>
      <c r="EF24">
        <v>86.13</v>
      </c>
      <c r="EG24">
        <v>85.94</v>
      </c>
      <c r="EH24">
        <v>86.18</v>
      </c>
      <c r="EI24">
        <v>86.14</v>
      </c>
      <c r="EJ24">
        <v>86.16</v>
      </c>
      <c r="EK24">
        <v>86.24</v>
      </c>
      <c r="EL24">
        <v>86.28</v>
      </c>
      <c r="EM24">
        <v>86.19</v>
      </c>
      <c r="EN24">
        <v>86.14</v>
      </c>
      <c r="EO24">
        <v>85.92</v>
      </c>
      <c r="EP24">
        <v>86.26</v>
      </c>
      <c r="EQ24">
        <v>86.17</v>
      </c>
      <c r="ER24">
        <v>86.25</v>
      </c>
      <c r="ES24">
        <v>86.27</v>
      </c>
      <c r="ET24">
        <v>86.22</v>
      </c>
      <c r="EU24">
        <v>86.14</v>
      </c>
      <c r="EV24">
        <v>86.23</v>
      </c>
      <c r="EW24">
        <v>86.26</v>
      </c>
      <c r="EX24">
        <v>86.27</v>
      </c>
      <c r="EY24">
        <v>86.2</v>
      </c>
      <c r="EZ24">
        <v>86.07</v>
      </c>
      <c r="FA24">
        <v>86.04</v>
      </c>
      <c r="FB24">
        <v>86.18</v>
      </c>
      <c r="FC24">
        <v>86.18</v>
      </c>
      <c r="FD24">
        <v>86.09</v>
      </c>
      <c r="FE24">
        <v>86.15</v>
      </c>
      <c r="FF24">
        <v>86.25</v>
      </c>
      <c r="FG24">
        <v>86.2</v>
      </c>
      <c r="FH24">
        <v>86.26</v>
      </c>
      <c r="FI24">
        <v>86.22</v>
      </c>
      <c r="FJ24">
        <v>86.23</v>
      </c>
      <c r="FK24">
        <v>86.13</v>
      </c>
      <c r="FL24">
        <v>86.08</v>
      </c>
      <c r="FM24">
        <v>86.24</v>
      </c>
      <c r="FN24">
        <v>86.2</v>
      </c>
      <c r="FO24">
        <v>86.03</v>
      </c>
      <c r="FP24">
        <v>86.23</v>
      </c>
      <c r="FQ24">
        <v>86.17</v>
      </c>
      <c r="FR24">
        <v>86.26</v>
      </c>
      <c r="FS24">
        <v>86.23</v>
      </c>
      <c r="FT24">
        <v>86.26</v>
      </c>
      <c r="FU24">
        <v>86.13</v>
      </c>
      <c r="FV24">
        <v>86.14</v>
      </c>
      <c r="FW24">
        <v>86.22</v>
      </c>
      <c r="FX24">
        <v>86.18</v>
      </c>
      <c r="FY24">
        <v>86.32</v>
      </c>
      <c r="FZ24">
        <v>86.27</v>
      </c>
      <c r="GA24">
        <v>86.23</v>
      </c>
      <c r="GB24">
        <v>86.06</v>
      </c>
      <c r="GC24">
        <v>86.17</v>
      </c>
      <c r="GD24">
        <v>86.21</v>
      </c>
      <c r="GE24">
        <v>86.27</v>
      </c>
      <c r="GF24">
        <v>86.27</v>
      </c>
      <c r="GG24">
        <v>86.32</v>
      </c>
      <c r="GH24">
        <v>86.14</v>
      </c>
      <c r="GI24">
        <v>86.16</v>
      </c>
      <c r="GJ24">
        <v>86.23</v>
      </c>
      <c r="GK24">
        <v>86.16</v>
      </c>
      <c r="GL24">
        <v>86.25</v>
      </c>
      <c r="GM24">
        <v>86.25</v>
      </c>
      <c r="GN24">
        <v>86.23</v>
      </c>
      <c r="GO24">
        <v>86.18</v>
      </c>
      <c r="GP24">
        <v>86.42</v>
      </c>
      <c r="GQ24">
        <v>86.21</v>
      </c>
      <c r="GR24">
        <v>86.28</v>
      </c>
    </row>
    <row r="25" spans="1:200" x14ac:dyDescent="0.25">
      <c r="A25" s="1">
        <f>AVERAGE(A15:A24)</f>
        <v>44.408000000000001</v>
      </c>
      <c r="B25" s="1">
        <f>AVERAGE(B15:B24)</f>
        <v>51.469999999999992</v>
      </c>
      <c r="C25" s="1">
        <f>AVERAGE(C15:C24)</f>
        <v>56.302999999999997</v>
      </c>
      <c r="D25" s="1">
        <f>AVERAGE(D15:D24)</f>
        <v>61.601999999999997</v>
      </c>
      <c r="E25" s="1">
        <f>AVERAGE(E15:E24)</f>
        <v>63.048999999999999</v>
      </c>
      <c r="F25" s="1">
        <f>AVERAGE(F15:F24)</f>
        <v>65.022000000000006</v>
      </c>
      <c r="G25" s="1">
        <f>AVERAGE(G15:G24)</f>
        <v>67.937000000000012</v>
      </c>
      <c r="H25" s="1">
        <f>AVERAGE(H15:H24)</f>
        <v>68.285999999999987</v>
      </c>
      <c r="I25" s="1">
        <f>AVERAGE(I15:I24)</f>
        <v>69.534999999999997</v>
      </c>
      <c r="J25" s="1">
        <f>AVERAGE(J15:J24)</f>
        <v>70.455999999999989</v>
      </c>
      <c r="K25" s="1">
        <f>AVERAGE(K15:K24)</f>
        <v>71.987999999999985</v>
      </c>
      <c r="L25" s="1">
        <f>AVERAGE(L15:L24)</f>
        <v>72.147999999999996</v>
      </c>
      <c r="M25" s="1">
        <f>AVERAGE(M15:M24)</f>
        <v>72.974999999999994</v>
      </c>
      <c r="N25" s="1">
        <f>AVERAGE(N15:N24)</f>
        <v>73.856999999999999</v>
      </c>
      <c r="O25" s="1">
        <f>AVERAGE(O15:O24)</f>
        <v>74.773999999999987</v>
      </c>
      <c r="P25" s="1">
        <f>AVERAGE(P15:P24)</f>
        <v>74.912000000000006</v>
      </c>
      <c r="Q25" s="1">
        <f>AVERAGE(Q15:Q24)</f>
        <v>74.262</v>
      </c>
      <c r="R25" s="1">
        <f>AVERAGE(R15:R24)</f>
        <v>76.491000000000014</v>
      </c>
      <c r="S25" s="1">
        <f>AVERAGE(S15:S24)</f>
        <v>76.81</v>
      </c>
      <c r="T25" s="1">
        <f>AVERAGE(T15:T24)</f>
        <v>76.498999999999995</v>
      </c>
      <c r="U25" s="1">
        <f>AVERAGE(U15:U24)</f>
        <v>76.488</v>
      </c>
      <c r="V25" s="1">
        <f>AVERAGE(V15:V24)</f>
        <v>76.575999999999993</v>
      </c>
      <c r="W25" s="1">
        <f>AVERAGE(W15:W24)</f>
        <v>77.241000000000014</v>
      </c>
      <c r="X25" s="1">
        <f>AVERAGE(X15:X24)</f>
        <v>77.988</v>
      </c>
      <c r="Y25" s="1">
        <f>AVERAGE(Y15:Y24)</f>
        <v>77.11</v>
      </c>
      <c r="Z25" s="1">
        <f>AVERAGE(Z15:Z24)</f>
        <v>77.622</v>
      </c>
      <c r="AA25" s="1">
        <f>AVERAGE(AA15:AA24)</f>
        <v>76.981999999999999</v>
      </c>
      <c r="AB25" s="1">
        <f>AVERAGE(AB15:AB24)</f>
        <v>77.837000000000003</v>
      </c>
      <c r="AC25" s="1">
        <f>AVERAGE(AC15:AC24)</f>
        <v>78.099000000000004</v>
      </c>
      <c r="AD25" s="1">
        <f>AVERAGE(AD15:AD24)</f>
        <v>77.787999999999982</v>
      </c>
      <c r="AE25" s="1">
        <f>AVERAGE(AE15:AE24)</f>
        <v>78.046999999999997</v>
      </c>
      <c r="AF25" s="1">
        <f>AVERAGE(AF15:AF24)</f>
        <v>78.403999999999996</v>
      </c>
      <c r="AG25" s="1">
        <f>AVERAGE(AG15:AG24)</f>
        <v>77.474999999999994</v>
      </c>
      <c r="AH25" s="1">
        <f>AVERAGE(AH15:AH24)</f>
        <v>77.920999999999992</v>
      </c>
      <c r="AI25" s="1">
        <f>AVERAGE(AI15:AI24)</f>
        <v>78.003</v>
      </c>
      <c r="AJ25" s="1">
        <f>AVERAGE(AJ15:AJ24)</f>
        <v>77.89400000000002</v>
      </c>
      <c r="AK25" s="1">
        <f>AVERAGE(AK15:AK24)</f>
        <v>79.050999999999988</v>
      </c>
      <c r="AL25" s="1">
        <f>AVERAGE(AL15:AL24)</f>
        <v>78.945000000000007</v>
      </c>
      <c r="AM25" s="1">
        <f>AVERAGE(AM15:AM24)</f>
        <v>78.948999999999998</v>
      </c>
      <c r="AN25" s="1">
        <f>AVERAGE(AN15:AN24)</f>
        <v>78.798999999999992</v>
      </c>
      <c r="AO25" s="1">
        <f>AVERAGE(AO15:AO24)</f>
        <v>78.731999999999999</v>
      </c>
      <c r="AP25" s="1">
        <f>AVERAGE(AP15:AP24)</f>
        <v>78.698999999999998</v>
      </c>
      <c r="AQ25" s="1">
        <f>AVERAGE(AQ15:AQ24)</f>
        <v>78.926999999999992</v>
      </c>
      <c r="AR25" s="1">
        <f>AVERAGE(AR15:AR24)</f>
        <v>78.611999999999995</v>
      </c>
      <c r="AS25" s="1">
        <f>AVERAGE(AS15:AS24)</f>
        <v>79.522999999999996</v>
      </c>
      <c r="AT25" s="1">
        <f>AVERAGE(AT15:AT24)</f>
        <v>78.819000000000003</v>
      </c>
      <c r="AU25" s="1">
        <f>AVERAGE(AU15:AU24)</f>
        <v>80.013000000000005</v>
      </c>
      <c r="AV25" s="1">
        <f>AVERAGE(AV15:AV24)</f>
        <v>79.87</v>
      </c>
      <c r="AW25" s="1">
        <f>AVERAGE(AW15:AW24)</f>
        <v>79.849000000000004</v>
      </c>
      <c r="AX25" s="1">
        <f>AVERAGE(AX15:AX24)</f>
        <v>79.860000000000014</v>
      </c>
      <c r="AY25" s="1">
        <f>AVERAGE(AY15:AY24)</f>
        <v>79.081999999999994</v>
      </c>
      <c r="AZ25" s="1">
        <f>AVERAGE(AZ15:AZ24)</f>
        <v>79.394000000000005</v>
      </c>
      <c r="BA25" s="1">
        <f>AVERAGE(BA15:BA24)</f>
        <v>79.75</v>
      </c>
      <c r="BB25" s="1">
        <f>AVERAGE(BB15:BB24)</f>
        <v>79.963000000000008</v>
      </c>
      <c r="BC25" s="1">
        <f>AVERAGE(BC15:BC24)</f>
        <v>79.356999999999999</v>
      </c>
      <c r="BD25" s="1">
        <f>AVERAGE(BD15:BD24)</f>
        <v>79.724999999999994</v>
      </c>
      <c r="BE25" s="1">
        <f>AVERAGE(BE15:BE24)</f>
        <v>79.688999999999993</v>
      </c>
      <c r="BF25" s="1">
        <f>AVERAGE(BF15:BF24)</f>
        <v>79.317999999999998</v>
      </c>
      <c r="BG25" s="1">
        <f>AVERAGE(BG15:BG24)</f>
        <v>80.475999999999999</v>
      </c>
      <c r="BH25" s="1">
        <f>AVERAGE(BH15:BH24)</f>
        <v>79.295000000000002</v>
      </c>
      <c r="BI25" s="1">
        <f>AVERAGE(BI15:BI24)</f>
        <v>85.364999999999981</v>
      </c>
      <c r="BJ25" s="1">
        <f>AVERAGE(BJ15:BJ24)</f>
        <v>85.687999999999988</v>
      </c>
      <c r="BK25" s="1">
        <f>AVERAGE(BK15:BK24)</f>
        <v>85.698000000000008</v>
      </c>
      <c r="BL25" s="1">
        <f>AVERAGE(BL15:BL24)</f>
        <v>85.823000000000008</v>
      </c>
      <c r="BM25" s="1">
        <f>AVERAGE(BM15:BM24)</f>
        <v>85.802999999999997</v>
      </c>
      <c r="BN25" s="1">
        <f>AVERAGE(BN15:BN24)</f>
        <v>85.875</v>
      </c>
      <c r="BO25" s="1">
        <f>AVERAGE(BO15:BO24)</f>
        <v>85.89</v>
      </c>
      <c r="BP25" s="1">
        <f>AVERAGE(BP15:BP24)</f>
        <v>85.905000000000001</v>
      </c>
      <c r="BQ25" s="1">
        <f>AVERAGE(BQ15:BQ24)</f>
        <v>85.899000000000001</v>
      </c>
      <c r="BR25" s="1">
        <f>AVERAGE(BR15:BR24)</f>
        <v>85.926999999999992</v>
      </c>
      <c r="BS25" s="1">
        <f>AVERAGE(BS15:BS24)</f>
        <v>85.890999999999991</v>
      </c>
      <c r="BT25" s="1">
        <f>AVERAGE(BT15:BT24)</f>
        <v>85.91</v>
      </c>
      <c r="BU25" s="1">
        <f>AVERAGE(BU15:BU24)</f>
        <v>85.897999999999996</v>
      </c>
      <c r="BV25" s="1">
        <f>AVERAGE(BV15:BV24)</f>
        <v>85.864999999999995</v>
      </c>
      <c r="BW25" s="1">
        <f>AVERAGE(BW15:BW24)</f>
        <v>85.942000000000021</v>
      </c>
      <c r="BX25" s="1">
        <f>AVERAGE(BX15:BX24)</f>
        <v>85.924999999999997</v>
      </c>
      <c r="BY25" s="1">
        <f>AVERAGE(BY15:BY24)</f>
        <v>86.028000000000006</v>
      </c>
      <c r="BZ25" s="1">
        <f>AVERAGE(BZ15:BZ24)</f>
        <v>85.998999999999995</v>
      </c>
      <c r="CA25" s="1">
        <f>AVERAGE(CA15:CA24)</f>
        <v>85.883999999999986</v>
      </c>
      <c r="CB25" s="1">
        <f>AVERAGE(CB15:CB24)</f>
        <v>85.92</v>
      </c>
      <c r="CC25" s="1">
        <f>AVERAGE(CC15:CC24)</f>
        <v>85.846000000000018</v>
      </c>
      <c r="CD25" s="1">
        <f>AVERAGE(CD15:CD24)</f>
        <v>85.967999999999989</v>
      </c>
      <c r="CE25" s="1">
        <f>AVERAGE(CE15:CE24)</f>
        <v>85.934999999999988</v>
      </c>
      <c r="CF25" s="1">
        <f>AVERAGE(CF15:CF24)</f>
        <v>85.85299999999998</v>
      </c>
      <c r="CG25" s="1">
        <f>AVERAGE(CG15:CG24)</f>
        <v>85.889999999999986</v>
      </c>
      <c r="CH25" s="1">
        <f>AVERAGE(CH15:CH24)</f>
        <v>85.783999999999992</v>
      </c>
      <c r="CI25" s="1">
        <f>AVERAGE(CI15:CI24)</f>
        <v>85.817999999999998</v>
      </c>
      <c r="CJ25" s="1">
        <f>AVERAGE(CJ15:CJ24)</f>
        <v>85.867000000000004</v>
      </c>
      <c r="CK25" s="1">
        <f>AVERAGE(CK15:CK24)</f>
        <v>85.859000000000009</v>
      </c>
      <c r="CL25" s="1">
        <f>AVERAGE(CL15:CL24)</f>
        <v>85.657999999999987</v>
      </c>
      <c r="CM25" s="1">
        <f>AVERAGE(CM15:CM24)</f>
        <v>85.793000000000006</v>
      </c>
      <c r="CN25" s="1">
        <f>AVERAGE(CN15:CN24)</f>
        <v>85.695000000000007</v>
      </c>
      <c r="CO25" s="1">
        <f>AVERAGE(CO15:CO24)</f>
        <v>85.646000000000001</v>
      </c>
      <c r="CP25" s="1">
        <f>AVERAGE(CP15:CP24)</f>
        <v>85.817000000000007</v>
      </c>
      <c r="CQ25" s="1">
        <f>AVERAGE(CQ15:CQ24)</f>
        <v>85.836999999999989</v>
      </c>
      <c r="CR25" s="1">
        <f>AVERAGE(CR15:CR24)</f>
        <v>85.892999999999986</v>
      </c>
      <c r="CS25" s="1">
        <f>AVERAGE(CS15:CS24)</f>
        <v>85.85799999999999</v>
      </c>
      <c r="CT25" s="1">
        <f>AVERAGE(CT15:CT24)</f>
        <v>85.91</v>
      </c>
      <c r="CU25" s="1">
        <f>AVERAGE(CU15:CU24)</f>
        <v>85.85499999999999</v>
      </c>
      <c r="CV25" s="1">
        <f>AVERAGE(CV15:CV24)</f>
        <v>85.748000000000005</v>
      </c>
      <c r="CW25" s="1">
        <f>AVERAGE(CW15:CW24)</f>
        <v>85.742000000000004</v>
      </c>
      <c r="CX25" s="1">
        <f>AVERAGE(CX15:CX24)</f>
        <v>85.731999999999999</v>
      </c>
      <c r="CY25" s="1">
        <f>AVERAGE(CY15:CY24)</f>
        <v>85.705000000000013</v>
      </c>
      <c r="CZ25" s="1">
        <f>AVERAGE(CZ15:CZ24)</f>
        <v>85.789000000000016</v>
      </c>
      <c r="DA25" s="1">
        <f>AVERAGE(DA15:DA24)</f>
        <v>85.825000000000003</v>
      </c>
      <c r="DB25" s="1">
        <f>AVERAGE(DB15:DB24)</f>
        <v>85.648999999999987</v>
      </c>
      <c r="DC25" s="1">
        <f>AVERAGE(DC15:DC24)</f>
        <v>85.569000000000003</v>
      </c>
      <c r="DD25" s="1">
        <f>AVERAGE(DD15:DD24)</f>
        <v>85.740000000000009</v>
      </c>
      <c r="DE25" s="1">
        <f>AVERAGE(DE15:DE24)</f>
        <v>85.740000000000009</v>
      </c>
      <c r="DF25" s="1">
        <f>AVERAGE(DF15:DF24)</f>
        <v>85.750999999999991</v>
      </c>
      <c r="DG25" s="1">
        <f>AVERAGE(DG15:DG24)</f>
        <v>85.652999999999992</v>
      </c>
      <c r="DH25" s="1">
        <f>AVERAGE(DH15:DH24)</f>
        <v>85.66</v>
      </c>
      <c r="DI25" s="1">
        <f>AVERAGE(DI15:DI24)</f>
        <v>85.680999999999997</v>
      </c>
      <c r="DJ25" s="1">
        <f>AVERAGE(DJ15:DJ24)</f>
        <v>85.530999999999992</v>
      </c>
      <c r="DK25" s="1">
        <f>AVERAGE(DK15:DK24)</f>
        <v>85.573999999999998</v>
      </c>
      <c r="DL25" s="1">
        <f>AVERAGE(DL15:DL24)</f>
        <v>85.656000000000006</v>
      </c>
      <c r="DM25" s="1">
        <f>AVERAGE(DM15:DM24)</f>
        <v>85.542999999999992</v>
      </c>
      <c r="DN25" s="1">
        <f>AVERAGE(DN15:DN24)</f>
        <v>85.440000000000012</v>
      </c>
      <c r="DO25" s="1">
        <f>AVERAGE(DO15:DO24)</f>
        <v>85.605000000000004</v>
      </c>
      <c r="DP25" s="1">
        <f>AVERAGE(DP15:DP24)</f>
        <v>85.283000000000001</v>
      </c>
      <c r="DQ25" s="1">
        <f>AVERAGE(DQ15:DQ24)</f>
        <v>85.992999999999981</v>
      </c>
      <c r="DR25" s="1">
        <f>AVERAGE(DR15:DR24)</f>
        <v>86.097999999999985</v>
      </c>
      <c r="DS25" s="1">
        <f>AVERAGE(DS15:DS24)</f>
        <v>86.152000000000001</v>
      </c>
      <c r="DT25" s="1">
        <f>AVERAGE(DT15:DT24)</f>
        <v>86.165999999999997</v>
      </c>
      <c r="DU25" s="1">
        <f>AVERAGE(DU15:DU24)</f>
        <v>86.210999999999984</v>
      </c>
      <c r="DV25" s="1">
        <f>AVERAGE(DV15:DV24)</f>
        <v>86.229000000000013</v>
      </c>
      <c r="DW25" s="1">
        <f>AVERAGE(DW15:DW24)</f>
        <v>86.305999999999997</v>
      </c>
      <c r="DX25" s="1">
        <f>AVERAGE(DX15:DX24)</f>
        <v>86.300000000000011</v>
      </c>
      <c r="DY25" s="1">
        <f>AVERAGE(DY15:DY24)</f>
        <v>86.304999999999978</v>
      </c>
      <c r="DZ25" s="1">
        <f>AVERAGE(DZ15:DZ24)</f>
        <v>86.346000000000004</v>
      </c>
      <c r="EA25" s="1">
        <f>AVERAGE(EA15:EA24)</f>
        <v>86.292999999999992</v>
      </c>
      <c r="EB25" s="1">
        <f>AVERAGE(EB15:EB24)</f>
        <v>86.27000000000001</v>
      </c>
      <c r="EC25" s="1">
        <f>AVERAGE(EC15:EC24)</f>
        <v>86.288999999999987</v>
      </c>
      <c r="ED25" s="1">
        <f>AVERAGE(ED15:ED24)</f>
        <v>86.320000000000007</v>
      </c>
      <c r="EE25" s="1">
        <f>AVERAGE(EE15:EE24)</f>
        <v>86.361999999999995</v>
      </c>
      <c r="EF25" s="1">
        <f>AVERAGE(EF15:EF24)</f>
        <v>86.368000000000009</v>
      </c>
      <c r="EG25" s="1">
        <f>AVERAGE(EG15:EG24)</f>
        <v>86.301000000000002</v>
      </c>
      <c r="EH25" s="1">
        <f>AVERAGE(EH15:EH24)</f>
        <v>86.347000000000008</v>
      </c>
      <c r="EI25" s="1">
        <f>AVERAGE(EI15:EI24)</f>
        <v>86.370000000000019</v>
      </c>
      <c r="EJ25" s="1">
        <f>AVERAGE(EJ15:EJ24)</f>
        <v>86.444999999999993</v>
      </c>
      <c r="EK25" s="1">
        <f>AVERAGE(EK15:EK24)</f>
        <v>86.39</v>
      </c>
      <c r="EL25" s="1">
        <f>AVERAGE(EL15:EL24)</f>
        <v>86.432999999999993</v>
      </c>
      <c r="EM25" s="1">
        <f>AVERAGE(EM15:EM24)</f>
        <v>86.325999999999993</v>
      </c>
      <c r="EN25" s="1">
        <f>AVERAGE(EN15:EN24)</f>
        <v>86.393999999999991</v>
      </c>
      <c r="EO25" s="1">
        <f>AVERAGE(EO15:EO24)</f>
        <v>86.37299999999999</v>
      </c>
      <c r="EP25" s="1">
        <f>AVERAGE(EP15:EP24)</f>
        <v>86.396000000000001</v>
      </c>
      <c r="EQ25" s="1">
        <f>AVERAGE(EQ15:EQ24)</f>
        <v>86.373000000000019</v>
      </c>
      <c r="ER25" s="1">
        <f>AVERAGE(ER15:ER24)</f>
        <v>86.453999999999994</v>
      </c>
      <c r="ES25" s="1">
        <f>AVERAGE(ES15:ES24)</f>
        <v>86.419999999999987</v>
      </c>
      <c r="ET25" s="1">
        <f>AVERAGE(ET15:ET24)</f>
        <v>86.405999999999992</v>
      </c>
      <c r="EU25" s="1">
        <f>AVERAGE(EU15:EU24)</f>
        <v>86.438000000000002</v>
      </c>
      <c r="EV25" s="1">
        <f>AVERAGE(EV15:EV24)</f>
        <v>86.417000000000002</v>
      </c>
      <c r="EW25" s="1">
        <f>AVERAGE(EW15:EW24)</f>
        <v>86.441000000000003</v>
      </c>
      <c r="EX25" s="1">
        <f>AVERAGE(EX15:EX24)</f>
        <v>86.475999999999999</v>
      </c>
      <c r="EY25" s="1">
        <f>AVERAGE(EY15:EY24)</f>
        <v>86.483000000000004</v>
      </c>
      <c r="EZ25" s="1">
        <f>AVERAGE(EZ15:EZ24)</f>
        <v>86.432999999999993</v>
      </c>
      <c r="FA25" s="1">
        <f>AVERAGE(FA15:FA24)</f>
        <v>86.396999999999991</v>
      </c>
      <c r="FB25" s="1">
        <f>AVERAGE(FB15:FB24)</f>
        <v>86.424000000000007</v>
      </c>
      <c r="FC25" s="1">
        <f>AVERAGE(FC15:FC24)</f>
        <v>86.397999999999996</v>
      </c>
      <c r="FD25" s="1">
        <f>AVERAGE(FD15:FD24)</f>
        <v>86.419999999999987</v>
      </c>
      <c r="FE25" s="1">
        <f>AVERAGE(FE15:FE24)</f>
        <v>86.436999999999998</v>
      </c>
      <c r="FF25" s="1">
        <f>AVERAGE(FF15:FF24)</f>
        <v>86.45</v>
      </c>
      <c r="FG25" s="1">
        <f>AVERAGE(FG15:FG24)</f>
        <v>86.472999999999999</v>
      </c>
      <c r="FH25" s="1">
        <f>AVERAGE(FH15:FH24)</f>
        <v>86.501999999999981</v>
      </c>
      <c r="FI25" s="1">
        <f>AVERAGE(FI15:FI24)</f>
        <v>86.468000000000004</v>
      </c>
      <c r="FJ25" s="1">
        <f>AVERAGE(FJ15:FJ24)</f>
        <v>86.472000000000008</v>
      </c>
      <c r="FK25" s="1">
        <f>AVERAGE(FK15:FK24)</f>
        <v>86.466999999999999</v>
      </c>
      <c r="FL25" s="1">
        <f>AVERAGE(FL15:FL24)</f>
        <v>86.460999999999999</v>
      </c>
      <c r="FM25" s="1">
        <f>AVERAGE(FM15:FM24)</f>
        <v>86.466000000000008</v>
      </c>
      <c r="FN25" s="1">
        <f>AVERAGE(FN15:FN24)</f>
        <v>86.421999999999997</v>
      </c>
      <c r="FO25" s="1">
        <f>AVERAGE(FO15:FO24)</f>
        <v>86.453999999999979</v>
      </c>
      <c r="FP25" s="1">
        <f>AVERAGE(FP15:FP24)</f>
        <v>86.50500000000001</v>
      </c>
      <c r="FQ25" s="1">
        <f>AVERAGE(FQ15:FQ24)</f>
        <v>86.436000000000007</v>
      </c>
      <c r="FR25" s="1">
        <f>AVERAGE(FR15:FR24)</f>
        <v>86.474000000000004</v>
      </c>
      <c r="FS25" s="1">
        <f>AVERAGE(FS15:FS24)</f>
        <v>86.441000000000003</v>
      </c>
      <c r="FT25" s="1">
        <f>AVERAGE(FT15:FT24)</f>
        <v>86.465000000000003</v>
      </c>
      <c r="FU25" s="1">
        <f>AVERAGE(FU15:FU24)</f>
        <v>86.50800000000001</v>
      </c>
      <c r="FV25" s="1">
        <f>AVERAGE(FV15:FV24)</f>
        <v>86.448999999999984</v>
      </c>
      <c r="FW25" s="1">
        <f>AVERAGE(FW15:FW24)</f>
        <v>86.462999999999994</v>
      </c>
      <c r="FX25" s="1">
        <f>AVERAGE(FX15:FX24)</f>
        <v>86.51400000000001</v>
      </c>
      <c r="FY25" s="1">
        <f>AVERAGE(FY15:FY24)</f>
        <v>86.462999999999994</v>
      </c>
      <c r="FZ25" s="1">
        <f>AVERAGE(FZ15:FZ24)</f>
        <v>86.481999999999999</v>
      </c>
      <c r="GA25" s="1">
        <f>AVERAGE(GA15:GA24)</f>
        <v>86.50500000000001</v>
      </c>
      <c r="GB25" s="1">
        <f>AVERAGE(GB15:GB24)</f>
        <v>86.461999999999989</v>
      </c>
      <c r="GC25" s="1">
        <f>AVERAGE(GC15:GC24)</f>
        <v>86.453000000000003</v>
      </c>
      <c r="GD25" s="1">
        <f>AVERAGE(GD15:GD24)</f>
        <v>86.482000000000014</v>
      </c>
      <c r="GE25" s="1">
        <f>AVERAGE(GE15:GE24)</f>
        <v>86.494</v>
      </c>
      <c r="GF25" s="1">
        <f>AVERAGE(GF15:GF24)</f>
        <v>86.460000000000008</v>
      </c>
      <c r="GG25" s="1">
        <f>AVERAGE(GG15:GG24)</f>
        <v>86.531999999999996</v>
      </c>
      <c r="GH25" s="1">
        <f>AVERAGE(GH15:GH24)</f>
        <v>86.486000000000004</v>
      </c>
      <c r="GI25" s="1">
        <f>AVERAGE(GI15:GI24)</f>
        <v>86.506</v>
      </c>
      <c r="GJ25" s="1">
        <f>AVERAGE(GJ15:GJ24)</f>
        <v>86.50200000000001</v>
      </c>
      <c r="GK25" s="1">
        <f>AVERAGE(GK15:GK24)</f>
        <v>86.492999999999995</v>
      </c>
      <c r="GL25" s="1">
        <f>AVERAGE(GL15:GL24)</f>
        <v>86.489000000000004</v>
      </c>
      <c r="GM25" s="1">
        <f>AVERAGE(GM15:GM24)</f>
        <v>86.515999999999991</v>
      </c>
      <c r="GN25" s="1">
        <f>AVERAGE(GN15:GN24)</f>
        <v>86.513999999999996</v>
      </c>
      <c r="GO25" s="1">
        <f>AVERAGE(GO15:GO24)</f>
        <v>86.515999999999991</v>
      </c>
      <c r="GP25" s="1">
        <f>AVERAGE(GP15:GP24)</f>
        <v>86.499999999999986</v>
      </c>
      <c r="GQ25" s="1">
        <f>AVERAGE(GQ15:GQ24)</f>
        <v>86.5</v>
      </c>
      <c r="GR25" s="1">
        <f>AVERAGE(GR15:GR24)</f>
        <v>86.49</v>
      </c>
    </row>
    <row r="26" spans="1:200" x14ac:dyDescent="0.25">
      <c r="A26">
        <v>39.880000000000003</v>
      </c>
      <c r="B26">
        <v>45.42</v>
      </c>
      <c r="C26">
        <v>56.43</v>
      </c>
      <c r="D26">
        <v>57.63</v>
      </c>
      <c r="E26">
        <v>59.91</v>
      </c>
      <c r="F26">
        <v>60.24</v>
      </c>
      <c r="G26">
        <v>66.75</v>
      </c>
      <c r="H26">
        <v>67.55</v>
      </c>
      <c r="I26">
        <v>68.8</v>
      </c>
      <c r="J26">
        <v>71.819999999999993</v>
      </c>
      <c r="K26">
        <v>69.91</v>
      </c>
      <c r="L26">
        <v>72.760000000000005</v>
      </c>
      <c r="M26">
        <v>73.959999999999994</v>
      </c>
      <c r="N26">
        <v>73.14</v>
      </c>
      <c r="O26">
        <v>71.89</v>
      </c>
      <c r="P26">
        <v>73.239999999999995</v>
      </c>
      <c r="Q26">
        <v>72.48</v>
      </c>
      <c r="R26">
        <v>74.09</v>
      </c>
      <c r="S26">
        <v>77.19</v>
      </c>
      <c r="T26">
        <v>75.099999999999994</v>
      </c>
      <c r="U26">
        <v>77.44</v>
      </c>
      <c r="V26">
        <v>73.08</v>
      </c>
      <c r="W26">
        <v>73.39</v>
      </c>
      <c r="X26">
        <v>73.94</v>
      </c>
      <c r="Y26">
        <v>77.48</v>
      </c>
      <c r="Z26">
        <v>78.540000000000006</v>
      </c>
      <c r="AA26">
        <v>77.14</v>
      </c>
      <c r="AB26">
        <v>74.599999999999994</v>
      </c>
      <c r="AC26">
        <v>78.67</v>
      </c>
      <c r="AD26">
        <v>77.599999999999994</v>
      </c>
      <c r="AE26">
        <v>78.489999999999995</v>
      </c>
      <c r="AF26">
        <v>77.67</v>
      </c>
      <c r="AG26">
        <v>79.209999999999994</v>
      </c>
      <c r="AH26">
        <v>80.02</v>
      </c>
      <c r="AI26">
        <v>79.22</v>
      </c>
      <c r="AJ26">
        <v>79.03</v>
      </c>
      <c r="AK26">
        <v>77.760000000000005</v>
      </c>
      <c r="AL26">
        <v>78.61</v>
      </c>
      <c r="AM26">
        <v>78.33</v>
      </c>
      <c r="AN26">
        <v>73.37</v>
      </c>
      <c r="AO26">
        <v>79.84</v>
      </c>
      <c r="AP26">
        <v>78.91</v>
      </c>
      <c r="AQ26">
        <v>79.31</v>
      </c>
      <c r="AR26">
        <v>77.680000000000007</v>
      </c>
      <c r="AS26">
        <v>80.84</v>
      </c>
      <c r="AT26">
        <v>78.73</v>
      </c>
      <c r="AU26">
        <v>81.05</v>
      </c>
      <c r="AV26">
        <v>79.66</v>
      </c>
      <c r="AW26">
        <v>78.97</v>
      </c>
      <c r="AX26">
        <v>80.680000000000007</v>
      </c>
      <c r="AY26">
        <v>81.19</v>
      </c>
      <c r="AZ26">
        <v>77.959999999999994</v>
      </c>
      <c r="BA26">
        <v>81.16</v>
      </c>
      <c r="BB26">
        <v>81.11</v>
      </c>
      <c r="BC26">
        <v>82.36</v>
      </c>
      <c r="BD26">
        <v>80.64</v>
      </c>
      <c r="BE26">
        <v>82.19</v>
      </c>
      <c r="BF26">
        <v>75.63</v>
      </c>
      <c r="BG26">
        <v>78.349999999999994</v>
      </c>
      <c r="BH26">
        <v>78.95</v>
      </c>
      <c r="BI26">
        <v>85.05</v>
      </c>
      <c r="BJ26">
        <v>85.29</v>
      </c>
      <c r="BK26">
        <v>85.41</v>
      </c>
      <c r="BL26">
        <v>85.5</v>
      </c>
      <c r="BM26">
        <v>85.48</v>
      </c>
      <c r="BN26">
        <v>85.49</v>
      </c>
      <c r="BO26">
        <v>85.78</v>
      </c>
      <c r="BP26">
        <v>85.74</v>
      </c>
      <c r="BQ26">
        <v>85.74</v>
      </c>
      <c r="BR26">
        <v>85.81</v>
      </c>
      <c r="BS26">
        <v>85.45</v>
      </c>
      <c r="BT26">
        <v>85.63</v>
      </c>
      <c r="BU26">
        <v>85.74</v>
      </c>
      <c r="BV26">
        <v>85.62</v>
      </c>
      <c r="BW26">
        <v>85.89</v>
      </c>
      <c r="BX26">
        <v>85.6</v>
      </c>
      <c r="BY26">
        <v>85.84</v>
      </c>
      <c r="BZ26">
        <v>85.52</v>
      </c>
      <c r="CA26">
        <v>85.6</v>
      </c>
      <c r="CB26">
        <v>85.68</v>
      </c>
      <c r="CC26">
        <v>85.41</v>
      </c>
      <c r="CD26">
        <v>85.71</v>
      </c>
      <c r="CE26">
        <v>85.87</v>
      </c>
      <c r="CF26">
        <v>86.06</v>
      </c>
      <c r="CG26">
        <v>85.4</v>
      </c>
      <c r="CH26">
        <v>85.8</v>
      </c>
      <c r="CI26">
        <v>85.22</v>
      </c>
      <c r="CJ26">
        <v>85.14</v>
      </c>
      <c r="CK26">
        <v>85.48</v>
      </c>
      <c r="CL26">
        <v>85.16</v>
      </c>
      <c r="CM26">
        <v>85.3</v>
      </c>
      <c r="CN26">
        <v>85.17</v>
      </c>
      <c r="CO26">
        <v>85.67</v>
      </c>
      <c r="CP26">
        <v>85.36</v>
      </c>
      <c r="CQ26">
        <v>85.61</v>
      </c>
      <c r="CR26">
        <v>85.88</v>
      </c>
      <c r="CS26">
        <v>85.75</v>
      </c>
      <c r="CT26">
        <v>85.44</v>
      </c>
      <c r="CU26">
        <v>85.63</v>
      </c>
      <c r="CV26">
        <v>85.27</v>
      </c>
      <c r="CW26">
        <v>85.36</v>
      </c>
      <c r="CX26">
        <v>85.27</v>
      </c>
      <c r="CY26">
        <v>85.44</v>
      </c>
      <c r="CZ26">
        <v>85.57</v>
      </c>
      <c r="DA26">
        <v>85.08</v>
      </c>
      <c r="DB26">
        <v>85.51</v>
      </c>
      <c r="DC26">
        <v>85.19</v>
      </c>
      <c r="DD26">
        <v>84.22</v>
      </c>
      <c r="DE26">
        <v>85.33</v>
      </c>
      <c r="DF26">
        <v>85.66</v>
      </c>
      <c r="DG26">
        <v>85.28</v>
      </c>
      <c r="DH26">
        <v>85.02</v>
      </c>
      <c r="DI26">
        <v>85.62</v>
      </c>
      <c r="DJ26">
        <v>85.29</v>
      </c>
      <c r="DK26">
        <v>85.04</v>
      </c>
      <c r="DL26">
        <v>85.73</v>
      </c>
      <c r="DM26">
        <v>85.61</v>
      </c>
      <c r="DN26">
        <v>85.7</v>
      </c>
      <c r="DO26">
        <v>85.46</v>
      </c>
      <c r="DP26">
        <v>84.7</v>
      </c>
      <c r="DQ26">
        <v>85.55</v>
      </c>
      <c r="DR26">
        <v>86.03</v>
      </c>
      <c r="DS26">
        <v>86.06</v>
      </c>
      <c r="DT26">
        <v>86.09</v>
      </c>
      <c r="DU26">
        <v>86.25</v>
      </c>
      <c r="DV26">
        <v>86.05</v>
      </c>
      <c r="DW26">
        <v>86.21</v>
      </c>
      <c r="DX26">
        <v>86.13</v>
      </c>
      <c r="DY26">
        <v>86.22</v>
      </c>
      <c r="DZ26">
        <v>86.28</v>
      </c>
      <c r="EA26">
        <v>86.17</v>
      </c>
      <c r="EB26">
        <v>86.23</v>
      </c>
      <c r="EC26">
        <v>86.25</v>
      </c>
      <c r="ED26">
        <v>86.09</v>
      </c>
      <c r="EE26">
        <v>86.04</v>
      </c>
      <c r="EF26">
        <v>86.24</v>
      </c>
      <c r="EG26">
        <v>86.1</v>
      </c>
      <c r="EH26">
        <v>86.16</v>
      </c>
      <c r="EI26">
        <v>86.11</v>
      </c>
      <c r="EJ26">
        <v>86.3</v>
      </c>
      <c r="EK26">
        <v>86.2</v>
      </c>
      <c r="EL26">
        <v>86.37</v>
      </c>
      <c r="EM26">
        <v>86.28</v>
      </c>
      <c r="EN26">
        <v>86.27</v>
      </c>
      <c r="EO26">
        <v>86.36</v>
      </c>
      <c r="EP26">
        <v>86.28</v>
      </c>
      <c r="EQ26">
        <v>86.37</v>
      </c>
      <c r="ER26">
        <v>86.26</v>
      </c>
      <c r="ES26">
        <v>85.9</v>
      </c>
      <c r="ET26">
        <v>86.15</v>
      </c>
      <c r="EU26">
        <v>86.19</v>
      </c>
      <c r="EV26">
        <v>86.1</v>
      </c>
      <c r="EW26">
        <v>86.03</v>
      </c>
      <c r="EX26">
        <v>86.15</v>
      </c>
      <c r="EY26">
        <v>86.24</v>
      </c>
      <c r="EZ26">
        <v>86.22</v>
      </c>
      <c r="FA26">
        <v>86.18</v>
      </c>
      <c r="FB26">
        <v>86.11</v>
      </c>
      <c r="FC26">
        <v>86.16</v>
      </c>
      <c r="FD26">
        <v>86.27</v>
      </c>
      <c r="FE26">
        <v>86.23</v>
      </c>
      <c r="FF26">
        <v>86.18</v>
      </c>
      <c r="FG26">
        <v>86.23</v>
      </c>
      <c r="FH26">
        <v>86.1</v>
      </c>
      <c r="FI26">
        <v>86.21</v>
      </c>
      <c r="FJ26">
        <v>86.19</v>
      </c>
      <c r="FK26">
        <v>86.22</v>
      </c>
      <c r="FL26">
        <v>86.11</v>
      </c>
      <c r="FM26">
        <v>86.21</v>
      </c>
      <c r="FN26">
        <v>86.22</v>
      </c>
      <c r="FO26">
        <v>86.19</v>
      </c>
      <c r="FP26">
        <v>86.06</v>
      </c>
      <c r="FQ26">
        <v>86.35</v>
      </c>
      <c r="FR26">
        <v>86.1</v>
      </c>
      <c r="FS26">
        <v>86.32</v>
      </c>
      <c r="FT26">
        <v>86.2</v>
      </c>
      <c r="FU26">
        <v>86.08</v>
      </c>
      <c r="FV26">
        <v>86.3</v>
      </c>
      <c r="FW26">
        <v>86.3</v>
      </c>
      <c r="FX26">
        <v>86.24</v>
      </c>
      <c r="FY26">
        <v>86.35</v>
      </c>
      <c r="FZ26">
        <v>86.27</v>
      </c>
      <c r="GA26">
        <v>86.14</v>
      </c>
      <c r="GB26">
        <v>86.3</v>
      </c>
      <c r="GC26">
        <v>86.24</v>
      </c>
      <c r="GD26">
        <v>86.36</v>
      </c>
      <c r="GE26">
        <v>86.29</v>
      </c>
      <c r="GF26">
        <v>86.23</v>
      </c>
      <c r="GG26">
        <v>86.38</v>
      </c>
      <c r="GH26">
        <v>86.31</v>
      </c>
      <c r="GI26">
        <v>86.32</v>
      </c>
      <c r="GJ26">
        <v>86.37</v>
      </c>
      <c r="GK26">
        <v>86.36</v>
      </c>
      <c r="GL26">
        <v>86.28</v>
      </c>
      <c r="GM26">
        <v>86.22</v>
      </c>
      <c r="GN26">
        <v>86.19</v>
      </c>
      <c r="GO26">
        <v>86.14</v>
      </c>
      <c r="GP26">
        <v>86.23</v>
      </c>
      <c r="GQ26">
        <v>86.29</v>
      </c>
      <c r="GR26">
        <v>86.25</v>
      </c>
    </row>
    <row r="27" spans="1:200" x14ac:dyDescent="0.25">
      <c r="A27">
        <v>35.85</v>
      </c>
      <c r="B27">
        <v>50.69</v>
      </c>
      <c r="C27">
        <v>53.11</v>
      </c>
      <c r="D27">
        <v>61.38</v>
      </c>
      <c r="E27">
        <v>60.95</v>
      </c>
      <c r="F27">
        <v>63.13</v>
      </c>
      <c r="G27">
        <v>63.85</v>
      </c>
      <c r="H27">
        <v>65.83</v>
      </c>
      <c r="I27">
        <v>65.209999999999994</v>
      </c>
      <c r="J27">
        <v>68.040000000000006</v>
      </c>
      <c r="K27">
        <v>70.53</v>
      </c>
      <c r="L27">
        <v>71.8</v>
      </c>
      <c r="M27">
        <v>71.989999999999995</v>
      </c>
      <c r="N27">
        <v>72.22</v>
      </c>
      <c r="O27">
        <v>73.33</v>
      </c>
      <c r="P27">
        <v>72.89</v>
      </c>
      <c r="Q27">
        <v>74.59</v>
      </c>
      <c r="R27">
        <v>73.67</v>
      </c>
      <c r="S27">
        <v>70.849999999999994</v>
      </c>
      <c r="T27">
        <v>76.34</v>
      </c>
      <c r="U27">
        <v>74.400000000000006</v>
      </c>
      <c r="V27">
        <v>76.81</v>
      </c>
      <c r="W27">
        <v>75.73</v>
      </c>
      <c r="X27">
        <v>78.739999999999995</v>
      </c>
      <c r="Y27">
        <v>78.290000000000006</v>
      </c>
      <c r="Z27">
        <v>74.95</v>
      </c>
      <c r="AA27">
        <v>77.760000000000005</v>
      </c>
      <c r="AB27">
        <v>77.569999999999993</v>
      </c>
      <c r="AC27">
        <v>79.28</v>
      </c>
      <c r="AD27">
        <v>78.89</v>
      </c>
      <c r="AE27">
        <v>76.12</v>
      </c>
      <c r="AF27">
        <v>75.69</v>
      </c>
      <c r="AG27">
        <v>75.94</v>
      </c>
      <c r="AH27">
        <v>78.680000000000007</v>
      </c>
      <c r="AI27">
        <v>78.3</v>
      </c>
      <c r="AJ27">
        <v>80.27</v>
      </c>
      <c r="AK27">
        <v>77.239999999999995</v>
      </c>
      <c r="AL27">
        <v>76.66</v>
      </c>
      <c r="AM27">
        <v>79.989999999999995</v>
      </c>
      <c r="AN27">
        <v>78.069999999999993</v>
      </c>
      <c r="AO27">
        <v>79.599999999999994</v>
      </c>
      <c r="AP27">
        <v>78.010000000000005</v>
      </c>
      <c r="AQ27">
        <v>78.849999999999994</v>
      </c>
      <c r="AR27">
        <v>77.06</v>
      </c>
      <c r="AS27">
        <v>79.13</v>
      </c>
      <c r="AT27">
        <v>79.17</v>
      </c>
      <c r="AU27">
        <v>78.75</v>
      </c>
      <c r="AV27">
        <v>78.25</v>
      </c>
      <c r="AW27">
        <v>79.22</v>
      </c>
      <c r="AX27">
        <v>79.959999999999994</v>
      </c>
      <c r="AY27">
        <v>78.819999999999993</v>
      </c>
      <c r="AZ27">
        <v>80.16</v>
      </c>
      <c r="BA27">
        <v>80.87</v>
      </c>
      <c r="BB27">
        <v>79.55</v>
      </c>
      <c r="BC27">
        <v>80.930000000000007</v>
      </c>
      <c r="BD27">
        <v>79.73</v>
      </c>
      <c r="BE27">
        <v>80.540000000000006</v>
      </c>
      <c r="BF27">
        <v>81.17</v>
      </c>
      <c r="BG27">
        <v>79.650000000000006</v>
      </c>
      <c r="BH27">
        <v>79.040000000000006</v>
      </c>
      <c r="BI27">
        <v>84.63</v>
      </c>
      <c r="BJ27">
        <v>85.12</v>
      </c>
      <c r="BK27">
        <v>85.19</v>
      </c>
      <c r="BL27">
        <v>85.47</v>
      </c>
      <c r="BM27">
        <v>85.25</v>
      </c>
      <c r="BN27">
        <v>85.47</v>
      </c>
      <c r="BO27">
        <v>85.38</v>
      </c>
      <c r="BP27">
        <v>85.56</v>
      </c>
      <c r="BQ27">
        <v>85.3</v>
      </c>
      <c r="BR27">
        <v>85.1</v>
      </c>
      <c r="BS27">
        <v>85.33</v>
      </c>
      <c r="BT27">
        <v>85.11</v>
      </c>
      <c r="BU27">
        <v>85.46</v>
      </c>
      <c r="BV27">
        <v>85.24</v>
      </c>
      <c r="BW27">
        <v>85.07</v>
      </c>
      <c r="BX27">
        <v>85.22</v>
      </c>
      <c r="BY27">
        <v>85.26</v>
      </c>
      <c r="BZ27">
        <v>85.26</v>
      </c>
      <c r="CA27">
        <v>85.07</v>
      </c>
      <c r="CB27">
        <v>85.28</v>
      </c>
      <c r="CC27">
        <v>85.26</v>
      </c>
      <c r="CD27">
        <v>85</v>
      </c>
      <c r="CE27">
        <v>84.95</v>
      </c>
      <c r="CF27">
        <v>85.17</v>
      </c>
      <c r="CG27">
        <v>85.01</v>
      </c>
      <c r="CH27">
        <v>85.15</v>
      </c>
      <c r="CI27">
        <v>85.35</v>
      </c>
      <c r="CJ27">
        <v>85.17</v>
      </c>
      <c r="CK27">
        <v>85.13</v>
      </c>
      <c r="CL27">
        <v>85.25</v>
      </c>
      <c r="CM27">
        <v>85.39</v>
      </c>
      <c r="CN27">
        <v>85.4</v>
      </c>
      <c r="CO27">
        <v>85.25</v>
      </c>
      <c r="CP27">
        <v>85.34</v>
      </c>
      <c r="CQ27">
        <v>85.12</v>
      </c>
      <c r="CR27">
        <v>85.04</v>
      </c>
      <c r="CS27">
        <v>84.78</v>
      </c>
      <c r="CT27">
        <v>84.93</v>
      </c>
      <c r="CU27">
        <v>85.32</v>
      </c>
      <c r="CV27">
        <v>85.12</v>
      </c>
      <c r="CW27">
        <v>85.29</v>
      </c>
      <c r="CX27">
        <v>85.11</v>
      </c>
      <c r="CY27">
        <v>85.26</v>
      </c>
      <c r="CZ27">
        <v>85.38</v>
      </c>
      <c r="DA27">
        <v>84.96</v>
      </c>
      <c r="DB27">
        <v>84.88</v>
      </c>
      <c r="DC27">
        <v>85.02</v>
      </c>
      <c r="DD27">
        <v>85.1</v>
      </c>
      <c r="DE27">
        <v>85.07</v>
      </c>
      <c r="DF27">
        <v>85.11</v>
      </c>
      <c r="DG27">
        <v>85.27</v>
      </c>
      <c r="DH27">
        <v>84.83</v>
      </c>
      <c r="DI27">
        <v>85.48</v>
      </c>
      <c r="DJ27">
        <v>85.2</v>
      </c>
      <c r="DK27">
        <v>85.11</v>
      </c>
      <c r="DL27">
        <v>85.26</v>
      </c>
      <c r="DM27">
        <v>85.46</v>
      </c>
      <c r="DN27">
        <v>85.04</v>
      </c>
      <c r="DO27">
        <v>85.06</v>
      </c>
      <c r="DP27">
        <v>85.15</v>
      </c>
      <c r="DQ27">
        <v>85.49</v>
      </c>
      <c r="DR27">
        <v>85.54</v>
      </c>
      <c r="DS27">
        <v>85.68</v>
      </c>
      <c r="DT27">
        <v>85.59</v>
      </c>
      <c r="DU27">
        <v>85.7</v>
      </c>
      <c r="DV27">
        <v>85.71</v>
      </c>
      <c r="DW27">
        <v>85.56</v>
      </c>
      <c r="DX27">
        <v>85.73</v>
      </c>
      <c r="DY27">
        <v>85.79</v>
      </c>
      <c r="DZ27">
        <v>85.71</v>
      </c>
      <c r="EA27">
        <v>85.58</v>
      </c>
      <c r="EB27">
        <v>85.66</v>
      </c>
      <c r="EC27">
        <v>85.68</v>
      </c>
      <c r="ED27">
        <v>85.58</v>
      </c>
      <c r="EE27">
        <v>85.9</v>
      </c>
      <c r="EF27">
        <v>85.88</v>
      </c>
      <c r="EG27">
        <v>85.9</v>
      </c>
      <c r="EH27">
        <v>85.74</v>
      </c>
      <c r="EI27">
        <v>85.68</v>
      </c>
      <c r="EJ27">
        <v>85.9</v>
      </c>
      <c r="EK27">
        <v>85.85</v>
      </c>
      <c r="EL27">
        <v>85.76</v>
      </c>
      <c r="EM27">
        <v>85.83</v>
      </c>
      <c r="EN27">
        <v>85.77</v>
      </c>
      <c r="EO27">
        <v>85.84</v>
      </c>
      <c r="EP27">
        <v>85.89</v>
      </c>
      <c r="EQ27">
        <v>85.87</v>
      </c>
      <c r="ER27">
        <v>85.85</v>
      </c>
      <c r="ES27">
        <v>85.89</v>
      </c>
      <c r="ET27">
        <v>85.83</v>
      </c>
      <c r="EU27">
        <v>85.83</v>
      </c>
      <c r="EV27">
        <v>85.93</v>
      </c>
      <c r="EW27">
        <v>85.75</v>
      </c>
      <c r="EX27">
        <v>85.9</v>
      </c>
      <c r="EY27">
        <v>85.91</v>
      </c>
      <c r="EZ27">
        <v>86.03</v>
      </c>
      <c r="FA27">
        <v>85.78</v>
      </c>
      <c r="FB27">
        <v>86.04</v>
      </c>
      <c r="FC27">
        <v>85.9</v>
      </c>
      <c r="FD27">
        <v>86</v>
      </c>
      <c r="FE27">
        <v>86.03</v>
      </c>
      <c r="FF27">
        <v>86.1</v>
      </c>
      <c r="FG27">
        <v>85.96</v>
      </c>
      <c r="FH27">
        <v>85.99</v>
      </c>
      <c r="FI27">
        <v>85.94</v>
      </c>
      <c r="FJ27">
        <v>85.88</v>
      </c>
      <c r="FK27">
        <v>85.97</v>
      </c>
      <c r="FL27">
        <v>86.02</v>
      </c>
      <c r="FM27">
        <v>86.02</v>
      </c>
      <c r="FN27">
        <v>86.13</v>
      </c>
      <c r="FO27">
        <v>85.98</v>
      </c>
      <c r="FP27">
        <v>85.93</v>
      </c>
      <c r="FQ27">
        <v>85.88</v>
      </c>
      <c r="FR27">
        <v>86.14</v>
      </c>
      <c r="FS27">
        <v>86</v>
      </c>
      <c r="FT27">
        <v>85.98</v>
      </c>
      <c r="FU27">
        <v>86.01</v>
      </c>
      <c r="FV27">
        <v>86.02</v>
      </c>
      <c r="FW27">
        <v>86.05</v>
      </c>
      <c r="FX27">
        <v>85.93</v>
      </c>
      <c r="FY27">
        <v>85.83</v>
      </c>
      <c r="FZ27">
        <v>85.96</v>
      </c>
      <c r="GA27">
        <v>86</v>
      </c>
      <c r="GB27">
        <v>86.01</v>
      </c>
      <c r="GC27">
        <v>86.11</v>
      </c>
      <c r="GD27">
        <v>86.08</v>
      </c>
      <c r="GE27">
        <v>86.02</v>
      </c>
      <c r="GF27">
        <v>85.92</v>
      </c>
      <c r="GG27">
        <v>85.91</v>
      </c>
      <c r="GH27">
        <v>86.05</v>
      </c>
      <c r="GI27">
        <v>85.96</v>
      </c>
      <c r="GJ27">
        <v>86.08</v>
      </c>
      <c r="GK27">
        <v>86.03</v>
      </c>
      <c r="GL27">
        <v>86.16</v>
      </c>
      <c r="GM27">
        <v>85.98</v>
      </c>
      <c r="GN27">
        <v>85.99</v>
      </c>
      <c r="GO27">
        <v>86.08</v>
      </c>
      <c r="GP27">
        <v>85.99</v>
      </c>
      <c r="GQ27">
        <v>85.9</v>
      </c>
      <c r="GR27">
        <v>86.14</v>
      </c>
    </row>
    <row r="28" spans="1:200" x14ac:dyDescent="0.25">
      <c r="A28">
        <v>41.35</v>
      </c>
      <c r="B28">
        <v>46.83</v>
      </c>
      <c r="C28">
        <v>56.7</v>
      </c>
      <c r="D28">
        <v>56.14</v>
      </c>
      <c r="E28">
        <v>62.17</v>
      </c>
      <c r="F28">
        <v>60.7</v>
      </c>
      <c r="G28">
        <v>61.93</v>
      </c>
      <c r="H28">
        <v>61.27</v>
      </c>
      <c r="I28">
        <v>68.37</v>
      </c>
      <c r="J28">
        <v>67.430000000000007</v>
      </c>
      <c r="K28">
        <v>69.790000000000006</v>
      </c>
      <c r="L28">
        <v>71.33</v>
      </c>
      <c r="M28">
        <v>71.89</v>
      </c>
      <c r="N28">
        <v>71.95</v>
      </c>
      <c r="O28">
        <v>74.64</v>
      </c>
      <c r="P28">
        <v>71.86</v>
      </c>
      <c r="Q28">
        <v>74.38</v>
      </c>
      <c r="R28">
        <v>75.430000000000007</v>
      </c>
      <c r="S28">
        <v>77.5</v>
      </c>
      <c r="T28">
        <v>73.78</v>
      </c>
      <c r="U28">
        <v>76.31</v>
      </c>
      <c r="V28">
        <v>76.95</v>
      </c>
      <c r="W28">
        <v>75.52</v>
      </c>
      <c r="X28">
        <v>77.45</v>
      </c>
      <c r="Y28">
        <v>77.790000000000006</v>
      </c>
      <c r="Z28">
        <v>76.680000000000007</v>
      </c>
      <c r="AA28">
        <v>73.83</v>
      </c>
      <c r="AB28">
        <v>78.989999999999995</v>
      </c>
      <c r="AC28">
        <v>76.75</v>
      </c>
      <c r="AD28">
        <v>75.05</v>
      </c>
      <c r="AE28">
        <v>79.260000000000005</v>
      </c>
      <c r="AF28">
        <v>77.709999999999994</v>
      </c>
      <c r="AG28">
        <v>78.19</v>
      </c>
      <c r="AH28">
        <v>79.72</v>
      </c>
      <c r="AI28">
        <v>79.98</v>
      </c>
      <c r="AJ28">
        <v>75.8</v>
      </c>
      <c r="AK28">
        <v>77.760000000000005</v>
      </c>
      <c r="AL28">
        <v>79.5</v>
      </c>
      <c r="AM28">
        <v>79.010000000000005</v>
      </c>
      <c r="AN28">
        <v>79.14</v>
      </c>
      <c r="AO28">
        <v>79.27</v>
      </c>
      <c r="AP28">
        <v>80.13</v>
      </c>
      <c r="AQ28">
        <v>80.28</v>
      </c>
      <c r="AR28">
        <v>78.16</v>
      </c>
      <c r="AS28">
        <v>79.08</v>
      </c>
      <c r="AT28">
        <v>78.78</v>
      </c>
      <c r="AU28">
        <v>80.47</v>
      </c>
      <c r="AV28">
        <v>80.89</v>
      </c>
      <c r="AW28">
        <v>80.06</v>
      </c>
      <c r="AX28">
        <v>79.94</v>
      </c>
      <c r="AY28">
        <v>77.87</v>
      </c>
      <c r="AZ28">
        <v>80.489999999999995</v>
      </c>
      <c r="BA28">
        <v>82.03</v>
      </c>
      <c r="BB28">
        <v>76.39</v>
      </c>
      <c r="BC28">
        <v>78.23</v>
      </c>
      <c r="BD28">
        <v>81.260000000000005</v>
      </c>
      <c r="BE28">
        <v>80.17</v>
      </c>
      <c r="BF28">
        <v>81.290000000000006</v>
      </c>
      <c r="BG28">
        <v>80.47</v>
      </c>
      <c r="BH28">
        <v>77.430000000000007</v>
      </c>
      <c r="BI28">
        <v>85.23</v>
      </c>
      <c r="BJ28">
        <v>85.45</v>
      </c>
      <c r="BK28">
        <v>85.63</v>
      </c>
      <c r="BL28">
        <v>85.64</v>
      </c>
      <c r="BM28">
        <v>85.34</v>
      </c>
      <c r="BN28">
        <v>85.65</v>
      </c>
      <c r="BO28">
        <v>85.67</v>
      </c>
      <c r="BP28">
        <v>85.48</v>
      </c>
      <c r="BQ28">
        <v>85.57</v>
      </c>
      <c r="BR28">
        <v>85.32</v>
      </c>
      <c r="BS28">
        <v>85.75</v>
      </c>
      <c r="BT28">
        <v>85.59</v>
      </c>
      <c r="BU28">
        <v>85.29</v>
      </c>
      <c r="BV28">
        <v>85.49</v>
      </c>
      <c r="BW28">
        <v>85.72</v>
      </c>
      <c r="BX28">
        <v>85.95</v>
      </c>
      <c r="BY28">
        <v>85.8</v>
      </c>
      <c r="BZ28">
        <v>85.63</v>
      </c>
      <c r="CA28">
        <v>85.78</v>
      </c>
      <c r="CB28">
        <v>85.51</v>
      </c>
      <c r="CC28">
        <v>85.51</v>
      </c>
      <c r="CD28">
        <v>85.54</v>
      </c>
      <c r="CE28">
        <v>85.59</v>
      </c>
      <c r="CF28">
        <v>85.67</v>
      </c>
      <c r="CG28">
        <v>85.45</v>
      </c>
      <c r="CH28">
        <v>85.34</v>
      </c>
      <c r="CI28">
        <v>85.57</v>
      </c>
      <c r="CJ28">
        <v>85.77</v>
      </c>
      <c r="CK28">
        <v>85.49</v>
      </c>
      <c r="CL28">
        <v>85.39</v>
      </c>
      <c r="CM28">
        <v>85.58</v>
      </c>
      <c r="CN28">
        <v>85.49</v>
      </c>
      <c r="CO28">
        <v>85.58</v>
      </c>
      <c r="CP28">
        <v>85.74</v>
      </c>
      <c r="CQ28">
        <v>85.53</v>
      </c>
      <c r="CR28">
        <v>85.49</v>
      </c>
      <c r="CS28">
        <v>85.53</v>
      </c>
      <c r="CT28">
        <v>85.27</v>
      </c>
      <c r="CU28">
        <v>85.78</v>
      </c>
      <c r="CV28">
        <v>85.36</v>
      </c>
      <c r="CW28">
        <v>85.58</v>
      </c>
      <c r="CX28">
        <v>85.9</v>
      </c>
      <c r="CY28">
        <v>85.7</v>
      </c>
      <c r="CZ28">
        <v>85.35</v>
      </c>
      <c r="DA28">
        <v>85.59</v>
      </c>
      <c r="DB28">
        <v>85.5</v>
      </c>
      <c r="DC28">
        <v>85.66</v>
      </c>
      <c r="DD28">
        <v>85.67</v>
      </c>
      <c r="DE28">
        <v>85.45</v>
      </c>
      <c r="DF28">
        <v>85.37</v>
      </c>
      <c r="DG28">
        <v>85.36</v>
      </c>
      <c r="DH28">
        <v>85.4</v>
      </c>
      <c r="DI28">
        <v>85.23</v>
      </c>
      <c r="DJ28">
        <v>85.07</v>
      </c>
      <c r="DK28">
        <v>85.43</v>
      </c>
      <c r="DL28">
        <v>85.15</v>
      </c>
      <c r="DM28">
        <v>85.31</v>
      </c>
      <c r="DN28">
        <v>85.11</v>
      </c>
      <c r="DO28">
        <v>84.95</v>
      </c>
      <c r="DP28">
        <v>85.74</v>
      </c>
      <c r="DQ28">
        <v>85.91</v>
      </c>
      <c r="DR28">
        <v>86.17</v>
      </c>
      <c r="DS28">
        <v>85.99</v>
      </c>
      <c r="DT28">
        <v>86.01</v>
      </c>
      <c r="DU28">
        <v>85.98</v>
      </c>
      <c r="DV28">
        <v>85.99</v>
      </c>
      <c r="DW28">
        <v>86.15</v>
      </c>
      <c r="DX28">
        <v>86.04</v>
      </c>
      <c r="DY28">
        <v>85.93</v>
      </c>
      <c r="DZ28">
        <v>86</v>
      </c>
      <c r="EA28">
        <v>86.04</v>
      </c>
      <c r="EB28">
        <v>86.04</v>
      </c>
      <c r="EC28">
        <v>85.95</v>
      </c>
      <c r="ED28">
        <v>85.94</v>
      </c>
      <c r="EE28">
        <v>86.01</v>
      </c>
      <c r="EF28">
        <v>85.99</v>
      </c>
      <c r="EG28">
        <v>85.86</v>
      </c>
      <c r="EH28">
        <v>85.97</v>
      </c>
      <c r="EI28">
        <v>85.9</v>
      </c>
      <c r="EJ28">
        <v>86.03</v>
      </c>
      <c r="EK28">
        <v>85.92</v>
      </c>
      <c r="EL28">
        <v>85.98</v>
      </c>
      <c r="EM28">
        <v>85.93</v>
      </c>
      <c r="EN28">
        <v>86.02</v>
      </c>
      <c r="EO28">
        <v>86.08</v>
      </c>
      <c r="EP28">
        <v>86.01</v>
      </c>
      <c r="EQ28">
        <v>86.01</v>
      </c>
      <c r="ER28">
        <v>85.94</v>
      </c>
      <c r="ES28">
        <v>85.85</v>
      </c>
      <c r="ET28">
        <v>86.01</v>
      </c>
      <c r="EU28">
        <v>85.98</v>
      </c>
      <c r="EV28">
        <v>85.96</v>
      </c>
      <c r="EW28">
        <v>86.04</v>
      </c>
      <c r="EX28">
        <v>85.91</v>
      </c>
      <c r="EY28">
        <v>86.13</v>
      </c>
      <c r="EZ28">
        <v>85.9</v>
      </c>
      <c r="FA28">
        <v>85.93</v>
      </c>
      <c r="FB28">
        <v>85.94</v>
      </c>
      <c r="FC28">
        <v>86.02</v>
      </c>
      <c r="FD28">
        <v>86.11</v>
      </c>
      <c r="FE28">
        <v>86.14</v>
      </c>
      <c r="FF28">
        <v>86.04</v>
      </c>
      <c r="FG28">
        <v>85.94</v>
      </c>
      <c r="FH28">
        <v>86.08</v>
      </c>
      <c r="FI28">
        <v>86</v>
      </c>
      <c r="FJ28">
        <v>86</v>
      </c>
      <c r="FK28">
        <v>86.03</v>
      </c>
      <c r="FL28">
        <v>86</v>
      </c>
      <c r="FM28">
        <v>86.04</v>
      </c>
      <c r="FN28">
        <v>85.96</v>
      </c>
      <c r="FO28">
        <v>85.98</v>
      </c>
      <c r="FP28">
        <v>86.12</v>
      </c>
      <c r="FQ28">
        <v>86</v>
      </c>
      <c r="FR28">
        <v>85.79</v>
      </c>
      <c r="FS28">
        <v>85.89</v>
      </c>
      <c r="FT28">
        <v>86.1</v>
      </c>
      <c r="FU28">
        <v>86.03</v>
      </c>
      <c r="FV28">
        <v>86.08</v>
      </c>
      <c r="FW28">
        <v>86.07</v>
      </c>
      <c r="FX28">
        <v>86.14</v>
      </c>
      <c r="FY28">
        <v>86.02</v>
      </c>
      <c r="FZ28">
        <v>85.92</v>
      </c>
      <c r="GA28">
        <v>86.06</v>
      </c>
      <c r="GB28">
        <v>86</v>
      </c>
      <c r="GC28">
        <v>86.16</v>
      </c>
      <c r="GD28">
        <v>86.04</v>
      </c>
      <c r="GE28">
        <v>86.09</v>
      </c>
      <c r="GF28">
        <v>86.18</v>
      </c>
      <c r="GG28">
        <v>86.11</v>
      </c>
      <c r="GH28">
        <v>86.11</v>
      </c>
      <c r="GI28">
        <v>86.14</v>
      </c>
      <c r="GJ28">
        <v>86.08</v>
      </c>
      <c r="GK28">
        <v>86.17</v>
      </c>
      <c r="GL28">
        <v>86.12</v>
      </c>
      <c r="GM28">
        <v>86.17</v>
      </c>
      <c r="GN28">
        <v>86.1</v>
      </c>
      <c r="GO28">
        <v>86.13</v>
      </c>
      <c r="GP28">
        <v>86.24</v>
      </c>
      <c r="GQ28">
        <v>86.03</v>
      </c>
      <c r="GR28">
        <v>86.12</v>
      </c>
    </row>
    <row r="29" spans="1:200" x14ac:dyDescent="0.25">
      <c r="A29">
        <v>38.15</v>
      </c>
      <c r="B29">
        <v>40.68</v>
      </c>
      <c r="C29">
        <v>52.48</v>
      </c>
      <c r="D29">
        <v>58.2</v>
      </c>
      <c r="E29">
        <v>54.41</v>
      </c>
      <c r="F29">
        <v>64.27</v>
      </c>
      <c r="G29">
        <v>64.069999999999993</v>
      </c>
      <c r="H29">
        <v>67.95</v>
      </c>
      <c r="I29">
        <v>69.52</v>
      </c>
      <c r="J29">
        <v>66.489999999999995</v>
      </c>
      <c r="K29">
        <v>71.260000000000005</v>
      </c>
      <c r="L29">
        <v>72.28</v>
      </c>
      <c r="M29">
        <v>73.72</v>
      </c>
      <c r="N29">
        <v>73.98</v>
      </c>
      <c r="O29">
        <v>74.16</v>
      </c>
      <c r="P29">
        <v>75.459999999999994</v>
      </c>
      <c r="Q29">
        <v>74.069999999999993</v>
      </c>
      <c r="R29">
        <v>71.78</v>
      </c>
      <c r="S29">
        <v>72.73</v>
      </c>
      <c r="T29">
        <v>75.63</v>
      </c>
      <c r="U29">
        <v>74.989999999999995</v>
      </c>
      <c r="V29">
        <v>74.84</v>
      </c>
      <c r="W29">
        <v>76.97</v>
      </c>
      <c r="X29">
        <v>78.400000000000006</v>
      </c>
      <c r="Y29">
        <v>74.41</v>
      </c>
      <c r="Z29">
        <v>78.09</v>
      </c>
      <c r="AA29">
        <v>78.56</v>
      </c>
      <c r="AB29">
        <v>76.91</v>
      </c>
      <c r="AC29">
        <v>78.95</v>
      </c>
      <c r="AD29">
        <v>77.38</v>
      </c>
      <c r="AE29">
        <v>77.989999999999995</v>
      </c>
      <c r="AF29">
        <v>78.010000000000005</v>
      </c>
      <c r="AG29">
        <v>79.88</v>
      </c>
      <c r="AH29">
        <v>78.13</v>
      </c>
      <c r="AI29">
        <v>78.08</v>
      </c>
      <c r="AJ29">
        <v>77.680000000000007</v>
      </c>
      <c r="AK29">
        <v>79.3</v>
      </c>
      <c r="AL29">
        <v>78.599999999999994</v>
      </c>
      <c r="AM29">
        <v>79.03</v>
      </c>
      <c r="AN29">
        <v>80.92</v>
      </c>
      <c r="AO29">
        <v>79.17</v>
      </c>
      <c r="AP29">
        <v>77.08</v>
      </c>
      <c r="AQ29">
        <v>79.12</v>
      </c>
      <c r="AR29">
        <v>80.77</v>
      </c>
      <c r="AS29">
        <v>80.599999999999994</v>
      </c>
      <c r="AT29">
        <v>78.88</v>
      </c>
      <c r="AU29">
        <v>79.77</v>
      </c>
      <c r="AV29">
        <v>79.69</v>
      </c>
      <c r="AW29">
        <v>80.55</v>
      </c>
      <c r="AX29">
        <v>79.83</v>
      </c>
      <c r="AY29">
        <v>71.38</v>
      </c>
      <c r="AZ29">
        <v>79.98</v>
      </c>
      <c r="BA29">
        <v>81.239999999999995</v>
      </c>
      <c r="BB29">
        <v>79.97</v>
      </c>
      <c r="BC29">
        <v>80</v>
      </c>
      <c r="BD29">
        <v>77.66</v>
      </c>
      <c r="BE29">
        <v>79.290000000000006</v>
      </c>
      <c r="BF29">
        <v>79.45</v>
      </c>
      <c r="BG29">
        <v>79.42</v>
      </c>
      <c r="BH29">
        <v>82.09</v>
      </c>
      <c r="BI29">
        <v>85.54</v>
      </c>
      <c r="BJ29">
        <v>85.75</v>
      </c>
      <c r="BK29">
        <v>85.57</v>
      </c>
      <c r="BL29">
        <v>85.56</v>
      </c>
      <c r="BM29">
        <v>85.51</v>
      </c>
      <c r="BN29">
        <v>85.59</v>
      </c>
      <c r="BO29">
        <v>85.6</v>
      </c>
      <c r="BP29">
        <v>85.59</v>
      </c>
      <c r="BQ29">
        <v>86.17</v>
      </c>
      <c r="BR29">
        <v>85.56</v>
      </c>
      <c r="BS29">
        <v>85.74</v>
      </c>
      <c r="BT29">
        <v>85.98</v>
      </c>
      <c r="BU29">
        <v>85.85</v>
      </c>
      <c r="BV29">
        <v>85.85</v>
      </c>
      <c r="BW29">
        <v>85.66</v>
      </c>
      <c r="BX29">
        <v>85.83</v>
      </c>
      <c r="BY29">
        <v>85.73</v>
      </c>
      <c r="BZ29">
        <v>85.94</v>
      </c>
      <c r="CA29">
        <v>85.9</v>
      </c>
      <c r="CB29">
        <v>86</v>
      </c>
      <c r="CC29">
        <v>86.01</v>
      </c>
      <c r="CD29">
        <v>85.94</v>
      </c>
      <c r="CE29">
        <v>86.11</v>
      </c>
      <c r="CF29">
        <v>85.67</v>
      </c>
      <c r="CG29">
        <v>86.01</v>
      </c>
      <c r="CH29">
        <v>85.74</v>
      </c>
      <c r="CI29">
        <v>85.97</v>
      </c>
      <c r="CJ29">
        <v>85.99</v>
      </c>
      <c r="CK29">
        <v>85.83</v>
      </c>
      <c r="CL29">
        <v>85.64</v>
      </c>
      <c r="CM29">
        <v>85.57</v>
      </c>
      <c r="CN29">
        <v>85.75</v>
      </c>
      <c r="CO29">
        <v>85.66</v>
      </c>
      <c r="CP29">
        <v>85.49</v>
      </c>
      <c r="CQ29">
        <v>85.71</v>
      </c>
      <c r="CR29">
        <v>85.52</v>
      </c>
      <c r="CS29">
        <v>85.69</v>
      </c>
      <c r="CT29">
        <v>85.91</v>
      </c>
      <c r="CU29">
        <v>85.77</v>
      </c>
      <c r="CV29">
        <v>85.5</v>
      </c>
      <c r="CW29">
        <v>85.39</v>
      </c>
      <c r="CX29">
        <v>85.71</v>
      </c>
      <c r="CY29">
        <v>85.91</v>
      </c>
      <c r="CZ29">
        <v>85.73</v>
      </c>
      <c r="DA29">
        <v>85.56</v>
      </c>
      <c r="DB29">
        <v>85.32</v>
      </c>
      <c r="DC29">
        <v>85.47</v>
      </c>
      <c r="DD29">
        <v>85.41</v>
      </c>
      <c r="DE29">
        <v>85.38</v>
      </c>
      <c r="DF29">
        <v>85.55</v>
      </c>
      <c r="DG29">
        <v>85.25</v>
      </c>
      <c r="DH29">
        <v>85.48</v>
      </c>
      <c r="DI29">
        <v>85.43</v>
      </c>
      <c r="DJ29">
        <v>85.17</v>
      </c>
      <c r="DK29">
        <v>85.41</v>
      </c>
      <c r="DL29">
        <v>85.34</v>
      </c>
      <c r="DM29">
        <v>85.38</v>
      </c>
      <c r="DN29">
        <v>85.62</v>
      </c>
      <c r="DO29">
        <v>85.6</v>
      </c>
      <c r="DP29">
        <v>84.66</v>
      </c>
      <c r="DQ29">
        <v>85.59</v>
      </c>
      <c r="DR29">
        <v>85.88</v>
      </c>
      <c r="DS29">
        <v>85.83</v>
      </c>
      <c r="DT29">
        <v>85.91</v>
      </c>
      <c r="DU29">
        <v>85.89</v>
      </c>
      <c r="DV29">
        <v>85.9</v>
      </c>
      <c r="DW29">
        <v>85.82</v>
      </c>
      <c r="DX29">
        <v>85.8</v>
      </c>
      <c r="DY29">
        <v>85.84</v>
      </c>
      <c r="DZ29">
        <v>85.86</v>
      </c>
      <c r="EA29">
        <v>85.81</v>
      </c>
      <c r="EB29">
        <v>85.91</v>
      </c>
      <c r="EC29">
        <v>85.97</v>
      </c>
      <c r="ED29">
        <v>86.12</v>
      </c>
      <c r="EE29">
        <v>85.94</v>
      </c>
      <c r="EF29">
        <v>85.91</v>
      </c>
      <c r="EG29">
        <v>86.04</v>
      </c>
      <c r="EH29">
        <v>85.95</v>
      </c>
      <c r="EI29">
        <v>86.06</v>
      </c>
      <c r="EJ29">
        <v>86.11</v>
      </c>
      <c r="EK29">
        <v>86.03</v>
      </c>
      <c r="EL29">
        <v>86.15</v>
      </c>
      <c r="EM29">
        <v>86.15</v>
      </c>
      <c r="EN29">
        <v>86.08</v>
      </c>
      <c r="EO29">
        <v>86.17</v>
      </c>
      <c r="EP29">
        <v>86.14</v>
      </c>
      <c r="EQ29">
        <v>86.03</v>
      </c>
      <c r="ER29">
        <v>86.35</v>
      </c>
      <c r="ES29">
        <v>86.23</v>
      </c>
      <c r="ET29">
        <v>86.19</v>
      </c>
      <c r="EU29">
        <v>86.24</v>
      </c>
      <c r="EV29">
        <v>86.22</v>
      </c>
      <c r="EW29">
        <v>86.36</v>
      </c>
      <c r="EX29">
        <v>86.36</v>
      </c>
      <c r="EY29">
        <v>86.06</v>
      </c>
      <c r="EZ29">
        <v>86.47</v>
      </c>
      <c r="FA29">
        <v>86.03</v>
      </c>
      <c r="FB29">
        <v>86.25</v>
      </c>
      <c r="FC29">
        <v>86.3</v>
      </c>
      <c r="FD29">
        <v>86.4</v>
      </c>
      <c r="FE29">
        <v>86.26</v>
      </c>
      <c r="FF29">
        <v>86.12</v>
      </c>
      <c r="FG29">
        <v>86.35</v>
      </c>
      <c r="FH29">
        <v>86.25</v>
      </c>
      <c r="FI29">
        <v>86.15</v>
      </c>
      <c r="FJ29">
        <v>86.33</v>
      </c>
      <c r="FK29">
        <v>86.35</v>
      </c>
      <c r="FL29">
        <v>86.23</v>
      </c>
      <c r="FM29">
        <v>86.22</v>
      </c>
      <c r="FN29">
        <v>86.36</v>
      </c>
      <c r="FO29">
        <v>86.44</v>
      </c>
      <c r="FP29">
        <v>86.37</v>
      </c>
      <c r="FQ29">
        <v>86.32</v>
      </c>
      <c r="FR29">
        <v>86.35</v>
      </c>
      <c r="FS29">
        <v>86.29</v>
      </c>
      <c r="FT29">
        <v>86.24</v>
      </c>
      <c r="FU29">
        <v>86.3</v>
      </c>
      <c r="FV29">
        <v>86.3</v>
      </c>
      <c r="FW29">
        <v>86.22</v>
      </c>
      <c r="FX29">
        <v>86.39</v>
      </c>
      <c r="FY29">
        <v>86.28</v>
      </c>
      <c r="FZ29">
        <v>86.39</v>
      </c>
      <c r="GA29">
        <v>86.38</v>
      </c>
      <c r="GB29">
        <v>86.27</v>
      </c>
      <c r="GC29">
        <v>86.51</v>
      </c>
      <c r="GD29">
        <v>86.34</v>
      </c>
      <c r="GE29">
        <v>86.28</v>
      </c>
      <c r="GF29">
        <v>86.28</v>
      </c>
      <c r="GG29">
        <v>86.32</v>
      </c>
      <c r="GH29">
        <v>86.35</v>
      </c>
      <c r="GI29">
        <v>86.27</v>
      </c>
      <c r="GJ29">
        <v>86.13</v>
      </c>
      <c r="GK29">
        <v>86.16</v>
      </c>
      <c r="GL29">
        <v>86.27</v>
      </c>
      <c r="GM29">
        <v>86.35</v>
      </c>
      <c r="GN29">
        <v>86.33</v>
      </c>
      <c r="GO29">
        <v>86.39</v>
      </c>
      <c r="GP29">
        <v>86.27</v>
      </c>
      <c r="GQ29">
        <v>86.27</v>
      </c>
      <c r="GR29">
        <v>86.45</v>
      </c>
    </row>
    <row r="30" spans="1:200" x14ac:dyDescent="0.25">
      <c r="A30">
        <v>41.24</v>
      </c>
      <c r="B30">
        <v>47.51</v>
      </c>
      <c r="C30">
        <v>50.21</v>
      </c>
      <c r="D30">
        <v>54.94</v>
      </c>
      <c r="E30">
        <v>59.66</v>
      </c>
      <c r="F30">
        <v>63.73</v>
      </c>
      <c r="G30">
        <v>62.96</v>
      </c>
      <c r="H30">
        <v>68.11</v>
      </c>
      <c r="I30">
        <v>70.55</v>
      </c>
      <c r="J30">
        <v>65.38</v>
      </c>
      <c r="K30">
        <v>72.06</v>
      </c>
      <c r="L30">
        <v>71.680000000000007</v>
      </c>
      <c r="M30">
        <v>67.98</v>
      </c>
      <c r="N30">
        <v>73.099999999999994</v>
      </c>
      <c r="O30">
        <v>71.16</v>
      </c>
      <c r="P30">
        <v>76.069999999999993</v>
      </c>
      <c r="Q30">
        <v>73.12</v>
      </c>
      <c r="R30">
        <v>75.58</v>
      </c>
      <c r="S30">
        <v>75.790000000000006</v>
      </c>
      <c r="T30">
        <v>76.12</v>
      </c>
      <c r="U30">
        <v>72.52</v>
      </c>
      <c r="V30">
        <v>77.89</v>
      </c>
      <c r="W30">
        <v>76.94</v>
      </c>
      <c r="X30">
        <v>73.930000000000007</v>
      </c>
      <c r="Y30">
        <v>78.33</v>
      </c>
      <c r="Z30">
        <v>75.34</v>
      </c>
      <c r="AA30">
        <v>77.25</v>
      </c>
      <c r="AB30">
        <v>76.650000000000006</v>
      </c>
      <c r="AC30">
        <v>80.08</v>
      </c>
      <c r="AD30">
        <v>78.41</v>
      </c>
      <c r="AE30">
        <v>79.09</v>
      </c>
      <c r="AF30">
        <v>80.17</v>
      </c>
      <c r="AG30">
        <v>78.010000000000005</v>
      </c>
      <c r="AH30">
        <v>79.91</v>
      </c>
      <c r="AI30">
        <v>79.510000000000005</v>
      </c>
      <c r="AJ30">
        <v>77.930000000000007</v>
      </c>
      <c r="AK30">
        <v>76.88</v>
      </c>
      <c r="AL30">
        <v>76.11</v>
      </c>
      <c r="AM30">
        <v>77.81</v>
      </c>
      <c r="AN30">
        <v>80.19</v>
      </c>
      <c r="AO30">
        <v>78.86</v>
      </c>
      <c r="AP30">
        <v>79.8</v>
      </c>
      <c r="AQ30">
        <v>79.05</v>
      </c>
      <c r="AR30">
        <v>79.56</v>
      </c>
      <c r="AS30">
        <v>79.95</v>
      </c>
      <c r="AT30">
        <v>79.3</v>
      </c>
      <c r="AU30">
        <v>79.25</v>
      </c>
      <c r="AV30">
        <v>79.14</v>
      </c>
      <c r="AW30">
        <v>80.28</v>
      </c>
      <c r="AX30">
        <v>80.08</v>
      </c>
      <c r="AY30">
        <v>79.53</v>
      </c>
      <c r="AZ30">
        <v>78.11</v>
      </c>
      <c r="BA30">
        <v>82.36</v>
      </c>
      <c r="BB30">
        <v>78.349999999999994</v>
      </c>
      <c r="BC30">
        <v>80.95</v>
      </c>
      <c r="BD30">
        <v>77.819999999999993</v>
      </c>
      <c r="BE30">
        <v>79.97</v>
      </c>
      <c r="BF30">
        <v>81.05</v>
      </c>
      <c r="BG30">
        <v>81.53</v>
      </c>
      <c r="BH30">
        <v>76.67</v>
      </c>
      <c r="BI30">
        <v>85</v>
      </c>
      <c r="BJ30">
        <v>85.51</v>
      </c>
      <c r="BK30">
        <v>85.29</v>
      </c>
      <c r="BL30">
        <v>85.68</v>
      </c>
      <c r="BM30">
        <v>85.71</v>
      </c>
      <c r="BN30">
        <v>85.79</v>
      </c>
      <c r="BO30">
        <v>85.83</v>
      </c>
      <c r="BP30">
        <v>85.69</v>
      </c>
      <c r="BQ30">
        <v>85.37</v>
      </c>
      <c r="BR30">
        <v>85.89</v>
      </c>
      <c r="BS30">
        <v>85.57</v>
      </c>
      <c r="BT30">
        <v>85.38</v>
      </c>
      <c r="BU30">
        <v>85.22</v>
      </c>
      <c r="BV30">
        <v>85.44</v>
      </c>
      <c r="BW30">
        <v>85.57</v>
      </c>
      <c r="BX30">
        <v>85.23</v>
      </c>
      <c r="BY30">
        <v>85.39</v>
      </c>
      <c r="BZ30">
        <v>85.47</v>
      </c>
      <c r="CA30">
        <v>85.51</v>
      </c>
      <c r="CB30">
        <v>85.59</v>
      </c>
      <c r="CC30">
        <v>85.66</v>
      </c>
      <c r="CD30">
        <v>85.54</v>
      </c>
      <c r="CE30">
        <v>85.27</v>
      </c>
      <c r="CF30">
        <v>85.15</v>
      </c>
      <c r="CG30">
        <v>85.73</v>
      </c>
      <c r="CH30">
        <v>85.57</v>
      </c>
      <c r="CI30">
        <v>85.17</v>
      </c>
      <c r="CJ30">
        <v>85.55</v>
      </c>
      <c r="CK30">
        <v>85.54</v>
      </c>
      <c r="CL30">
        <v>85.37</v>
      </c>
      <c r="CM30">
        <v>85.59</v>
      </c>
      <c r="CN30">
        <v>85.55</v>
      </c>
      <c r="CO30">
        <v>85.28</v>
      </c>
      <c r="CP30">
        <v>85.24</v>
      </c>
      <c r="CQ30">
        <v>85.3</v>
      </c>
      <c r="CR30">
        <v>85.38</v>
      </c>
      <c r="CS30">
        <v>85.49</v>
      </c>
      <c r="CT30">
        <v>84.83</v>
      </c>
      <c r="CU30">
        <v>85.24</v>
      </c>
      <c r="CV30">
        <v>85.41</v>
      </c>
      <c r="CW30">
        <v>84.54</v>
      </c>
      <c r="CX30">
        <v>85.32</v>
      </c>
      <c r="CY30">
        <v>85.51</v>
      </c>
      <c r="CZ30">
        <v>84.83</v>
      </c>
      <c r="DA30">
        <v>85.39</v>
      </c>
      <c r="DB30">
        <v>85.46</v>
      </c>
      <c r="DC30">
        <v>85.39</v>
      </c>
      <c r="DD30">
        <v>85.64</v>
      </c>
      <c r="DE30">
        <v>85.49</v>
      </c>
      <c r="DF30">
        <v>85.28</v>
      </c>
      <c r="DG30">
        <v>85.01</v>
      </c>
      <c r="DH30">
        <v>85.2</v>
      </c>
      <c r="DI30">
        <v>85.43</v>
      </c>
      <c r="DJ30">
        <v>85.14</v>
      </c>
      <c r="DK30">
        <v>85.17</v>
      </c>
      <c r="DL30">
        <v>85.41</v>
      </c>
      <c r="DM30">
        <v>84.96</v>
      </c>
      <c r="DN30">
        <v>85.29</v>
      </c>
      <c r="DO30">
        <v>85.08</v>
      </c>
      <c r="DP30">
        <v>85.19</v>
      </c>
      <c r="DQ30">
        <v>85.68</v>
      </c>
      <c r="DR30">
        <v>85.89</v>
      </c>
      <c r="DS30">
        <v>85.97</v>
      </c>
      <c r="DT30">
        <v>85.89</v>
      </c>
      <c r="DU30">
        <v>85.95</v>
      </c>
      <c r="DV30">
        <v>85.93</v>
      </c>
      <c r="DW30">
        <v>85.78</v>
      </c>
      <c r="DX30">
        <v>85.89</v>
      </c>
      <c r="DY30">
        <v>85.88</v>
      </c>
      <c r="DZ30">
        <v>86.07</v>
      </c>
      <c r="EA30">
        <v>85.84</v>
      </c>
      <c r="EB30">
        <v>85.89</v>
      </c>
      <c r="EC30">
        <v>85.86</v>
      </c>
      <c r="ED30">
        <v>85.91</v>
      </c>
      <c r="EE30">
        <v>85.87</v>
      </c>
      <c r="EF30">
        <v>85.88</v>
      </c>
      <c r="EG30">
        <v>85.94</v>
      </c>
      <c r="EH30">
        <v>85.97</v>
      </c>
      <c r="EI30">
        <v>86.01</v>
      </c>
      <c r="EJ30">
        <v>86.09</v>
      </c>
      <c r="EK30">
        <v>86.1</v>
      </c>
      <c r="EL30">
        <v>86.04</v>
      </c>
      <c r="EM30">
        <v>85.98</v>
      </c>
      <c r="EN30">
        <v>86.15</v>
      </c>
      <c r="EO30">
        <v>85.91</v>
      </c>
      <c r="EP30">
        <v>86.13</v>
      </c>
      <c r="EQ30">
        <v>86.15</v>
      </c>
      <c r="ER30">
        <v>85.9</v>
      </c>
      <c r="ES30">
        <v>85.94</v>
      </c>
      <c r="ET30">
        <v>85.93</v>
      </c>
      <c r="EU30">
        <v>85.9</v>
      </c>
      <c r="EV30">
        <v>85.93</v>
      </c>
      <c r="EW30">
        <v>85.99</v>
      </c>
      <c r="EX30">
        <v>85.88</v>
      </c>
      <c r="EY30">
        <v>85.83</v>
      </c>
      <c r="EZ30">
        <v>85.7</v>
      </c>
      <c r="FA30">
        <v>85.91</v>
      </c>
      <c r="FB30">
        <v>85.78</v>
      </c>
      <c r="FC30">
        <v>85.84</v>
      </c>
      <c r="FD30">
        <v>85.92</v>
      </c>
      <c r="FE30">
        <v>85.99</v>
      </c>
      <c r="FF30">
        <v>85.89</v>
      </c>
      <c r="FG30">
        <v>85.95</v>
      </c>
      <c r="FH30">
        <v>85.77</v>
      </c>
      <c r="FI30">
        <v>85.96</v>
      </c>
      <c r="FJ30">
        <v>85.89</v>
      </c>
      <c r="FK30">
        <v>86.09</v>
      </c>
      <c r="FL30">
        <v>85.96</v>
      </c>
      <c r="FM30">
        <v>85.94</v>
      </c>
      <c r="FN30">
        <v>85.89</v>
      </c>
      <c r="FO30">
        <v>85.92</v>
      </c>
      <c r="FP30">
        <v>85.93</v>
      </c>
      <c r="FQ30">
        <v>85.96</v>
      </c>
      <c r="FR30">
        <v>86</v>
      </c>
      <c r="FS30">
        <v>86.19</v>
      </c>
      <c r="FT30">
        <v>85.94</v>
      </c>
      <c r="FU30">
        <v>86.08</v>
      </c>
      <c r="FV30">
        <v>85.86</v>
      </c>
      <c r="FW30">
        <v>85.99</v>
      </c>
      <c r="FX30">
        <v>86.16</v>
      </c>
      <c r="FY30">
        <v>86</v>
      </c>
      <c r="FZ30">
        <v>85.92</v>
      </c>
      <c r="GA30">
        <v>85.94</v>
      </c>
      <c r="GB30">
        <v>85.98</v>
      </c>
      <c r="GC30">
        <v>85.95</v>
      </c>
      <c r="GD30">
        <v>86.1</v>
      </c>
      <c r="GE30">
        <v>85.85</v>
      </c>
      <c r="GF30">
        <v>85.83</v>
      </c>
      <c r="GG30">
        <v>86.02</v>
      </c>
      <c r="GH30">
        <v>85.86</v>
      </c>
      <c r="GI30">
        <v>86.01</v>
      </c>
      <c r="GJ30">
        <v>85.95</v>
      </c>
      <c r="GK30">
        <v>85.97</v>
      </c>
      <c r="GL30">
        <v>86.06</v>
      </c>
      <c r="GM30">
        <v>85.94</v>
      </c>
      <c r="GN30">
        <v>86.04</v>
      </c>
      <c r="GO30">
        <v>86.12</v>
      </c>
      <c r="GP30">
        <v>86.02</v>
      </c>
      <c r="GQ30">
        <v>86.03</v>
      </c>
      <c r="GR30">
        <v>86.06</v>
      </c>
    </row>
    <row r="31" spans="1:200" x14ac:dyDescent="0.25">
      <c r="A31">
        <v>41.14</v>
      </c>
      <c r="B31">
        <v>49.33</v>
      </c>
      <c r="C31">
        <v>43.43</v>
      </c>
      <c r="D31">
        <v>55.18</v>
      </c>
      <c r="E31">
        <v>60.2</v>
      </c>
      <c r="F31">
        <v>57.32</v>
      </c>
      <c r="G31">
        <v>67.72</v>
      </c>
      <c r="H31">
        <v>67.569999999999993</v>
      </c>
      <c r="I31">
        <v>70.33</v>
      </c>
      <c r="J31">
        <v>69.67</v>
      </c>
      <c r="K31">
        <v>70.12</v>
      </c>
      <c r="L31">
        <v>69.97</v>
      </c>
      <c r="M31">
        <v>71.459999999999994</v>
      </c>
      <c r="N31">
        <v>71.17</v>
      </c>
      <c r="O31">
        <v>74.33</v>
      </c>
      <c r="P31">
        <v>74.790000000000006</v>
      </c>
      <c r="Q31">
        <v>73.290000000000006</v>
      </c>
      <c r="R31">
        <v>73.959999999999994</v>
      </c>
      <c r="S31">
        <v>73.02</v>
      </c>
      <c r="T31">
        <v>73.55</v>
      </c>
      <c r="U31">
        <v>76.41</v>
      </c>
      <c r="V31">
        <v>71.77</v>
      </c>
      <c r="W31">
        <v>75.239999999999995</v>
      </c>
      <c r="X31">
        <v>75.98</v>
      </c>
      <c r="Y31">
        <v>74.430000000000007</v>
      </c>
      <c r="Z31">
        <v>77.11</v>
      </c>
      <c r="AA31">
        <v>77.150000000000006</v>
      </c>
      <c r="AB31">
        <v>76.84</v>
      </c>
      <c r="AC31">
        <v>79.13</v>
      </c>
      <c r="AD31">
        <v>78.040000000000006</v>
      </c>
      <c r="AE31">
        <v>76.25</v>
      </c>
      <c r="AF31">
        <v>77.38</v>
      </c>
      <c r="AG31">
        <v>76.5</v>
      </c>
      <c r="AH31">
        <v>77.34</v>
      </c>
      <c r="AI31">
        <v>77.69</v>
      </c>
      <c r="AJ31">
        <v>79.12</v>
      </c>
      <c r="AK31">
        <v>77.27</v>
      </c>
      <c r="AL31">
        <v>76.77</v>
      </c>
      <c r="AM31">
        <v>80.099999999999994</v>
      </c>
      <c r="AN31">
        <v>79.61</v>
      </c>
      <c r="AO31">
        <v>80.16</v>
      </c>
      <c r="AP31">
        <v>78.98</v>
      </c>
      <c r="AQ31">
        <v>79.709999999999994</v>
      </c>
      <c r="AR31">
        <v>78.39</v>
      </c>
      <c r="AS31">
        <v>76.86</v>
      </c>
      <c r="AT31">
        <v>81.48</v>
      </c>
      <c r="AU31">
        <v>79.52</v>
      </c>
      <c r="AV31">
        <v>80.540000000000006</v>
      </c>
      <c r="AW31">
        <v>80.8</v>
      </c>
      <c r="AX31">
        <v>81.010000000000005</v>
      </c>
      <c r="AY31">
        <v>75.95</v>
      </c>
      <c r="AZ31">
        <v>75.010000000000005</v>
      </c>
      <c r="BA31">
        <v>77.73</v>
      </c>
      <c r="BB31">
        <v>80.37</v>
      </c>
      <c r="BC31">
        <v>79.12</v>
      </c>
      <c r="BD31">
        <v>81.19</v>
      </c>
      <c r="BE31">
        <v>82.17</v>
      </c>
      <c r="BF31">
        <v>78.430000000000007</v>
      </c>
      <c r="BG31">
        <v>80.989999999999995</v>
      </c>
      <c r="BH31">
        <v>81.05</v>
      </c>
      <c r="BI31">
        <v>84.95</v>
      </c>
      <c r="BJ31">
        <v>85</v>
      </c>
      <c r="BK31">
        <v>85.04</v>
      </c>
      <c r="BL31">
        <v>85.1</v>
      </c>
      <c r="BM31">
        <v>85.07</v>
      </c>
      <c r="BN31">
        <v>85.47</v>
      </c>
      <c r="BO31">
        <v>85.18</v>
      </c>
      <c r="BP31">
        <v>85.17</v>
      </c>
      <c r="BQ31">
        <v>85.46</v>
      </c>
      <c r="BR31">
        <v>85.23</v>
      </c>
      <c r="BS31">
        <v>84.97</v>
      </c>
      <c r="BT31">
        <v>85.42</v>
      </c>
      <c r="BU31">
        <v>85.3</v>
      </c>
      <c r="BV31">
        <v>85.19</v>
      </c>
      <c r="BW31">
        <v>85.25</v>
      </c>
      <c r="BX31">
        <v>85.31</v>
      </c>
      <c r="BY31">
        <v>84.78</v>
      </c>
      <c r="BZ31">
        <v>85.16</v>
      </c>
      <c r="CA31">
        <v>85.14</v>
      </c>
      <c r="CB31">
        <v>85.33</v>
      </c>
      <c r="CC31">
        <v>85.36</v>
      </c>
      <c r="CD31">
        <v>85.38</v>
      </c>
      <c r="CE31">
        <v>85.44</v>
      </c>
      <c r="CF31">
        <v>85.07</v>
      </c>
      <c r="CG31">
        <v>85.21</v>
      </c>
      <c r="CH31">
        <v>84.99</v>
      </c>
      <c r="CI31">
        <v>85.13</v>
      </c>
      <c r="CJ31">
        <v>84.99</v>
      </c>
      <c r="CK31">
        <v>85.29</v>
      </c>
      <c r="CL31">
        <v>85.42</v>
      </c>
      <c r="CM31">
        <v>85.43</v>
      </c>
      <c r="CN31">
        <v>85.24</v>
      </c>
      <c r="CO31">
        <v>85.31</v>
      </c>
      <c r="CP31">
        <v>85.02</v>
      </c>
      <c r="CQ31">
        <v>84.69</v>
      </c>
      <c r="CR31">
        <v>85.11</v>
      </c>
      <c r="CS31">
        <v>84.73</v>
      </c>
      <c r="CT31">
        <v>85.39</v>
      </c>
      <c r="CU31">
        <v>85.1</v>
      </c>
      <c r="CV31">
        <v>85.18</v>
      </c>
      <c r="CW31">
        <v>85.36</v>
      </c>
      <c r="CX31">
        <v>85.26</v>
      </c>
      <c r="CY31">
        <v>85.42</v>
      </c>
      <c r="CZ31">
        <v>85</v>
      </c>
      <c r="DA31">
        <v>85.36</v>
      </c>
      <c r="DB31">
        <v>85.14</v>
      </c>
      <c r="DC31">
        <v>85</v>
      </c>
      <c r="DD31">
        <v>85.23</v>
      </c>
      <c r="DE31">
        <v>85.07</v>
      </c>
      <c r="DF31">
        <v>85.15</v>
      </c>
      <c r="DG31">
        <v>84.88</v>
      </c>
      <c r="DH31">
        <v>84.73</v>
      </c>
      <c r="DI31">
        <v>84.78</v>
      </c>
      <c r="DJ31">
        <v>85.07</v>
      </c>
      <c r="DK31">
        <v>85.06</v>
      </c>
      <c r="DL31">
        <v>85.01</v>
      </c>
      <c r="DM31">
        <v>84.7</v>
      </c>
      <c r="DN31">
        <v>84.81</v>
      </c>
      <c r="DO31">
        <v>84.6</v>
      </c>
      <c r="DP31">
        <v>84.93</v>
      </c>
      <c r="DQ31">
        <v>85.17</v>
      </c>
      <c r="DR31">
        <v>85.55</v>
      </c>
      <c r="DS31">
        <v>85.33</v>
      </c>
      <c r="DT31">
        <v>85.45</v>
      </c>
      <c r="DU31">
        <v>85.36</v>
      </c>
      <c r="DV31">
        <v>85.63</v>
      </c>
      <c r="DW31">
        <v>85.58</v>
      </c>
      <c r="DX31">
        <v>85.59</v>
      </c>
      <c r="DY31">
        <v>85.49</v>
      </c>
      <c r="DZ31">
        <v>85.59</v>
      </c>
      <c r="EA31">
        <v>85.67</v>
      </c>
      <c r="EB31">
        <v>85.73</v>
      </c>
      <c r="EC31">
        <v>85.74</v>
      </c>
      <c r="ED31">
        <v>85.71</v>
      </c>
      <c r="EE31">
        <v>85.68</v>
      </c>
      <c r="EF31">
        <v>85.68</v>
      </c>
      <c r="EG31">
        <v>85.55</v>
      </c>
      <c r="EH31">
        <v>85.55</v>
      </c>
      <c r="EI31">
        <v>85.47</v>
      </c>
      <c r="EJ31">
        <v>85.75</v>
      </c>
      <c r="EK31">
        <v>85.62</v>
      </c>
      <c r="EL31">
        <v>85.67</v>
      </c>
      <c r="EM31">
        <v>85.31</v>
      </c>
      <c r="EN31">
        <v>85.77</v>
      </c>
      <c r="EO31">
        <v>85.64</v>
      </c>
      <c r="EP31">
        <v>85.49</v>
      </c>
      <c r="EQ31">
        <v>85.59</v>
      </c>
      <c r="ER31">
        <v>85.53</v>
      </c>
      <c r="ES31">
        <v>85.67</v>
      </c>
      <c r="ET31">
        <v>85.59</v>
      </c>
      <c r="EU31">
        <v>85.66</v>
      </c>
      <c r="EV31">
        <v>85.68</v>
      </c>
      <c r="EW31">
        <v>85.77</v>
      </c>
      <c r="EX31">
        <v>85.58</v>
      </c>
      <c r="EY31">
        <v>85.6</v>
      </c>
      <c r="EZ31">
        <v>85.62</v>
      </c>
      <c r="FA31">
        <v>85.65</v>
      </c>
      <c r="FB31">
        <v>85.46</v>
      </c>
      <c r="FC31">
        <v>85.54</v>
      </c>
      <c r="FD31">
        <v>85.53</v>
      </c>
      <c r="FE31">
        <v>85.57</v>
      </c>
      <c r="FF31">
        <v>85.62</v>
      </c>
      <c r="FG31">
        <v>85.56</v>
      </c>
      <c r="FH31">
        <v>85.68</v>
      </c>
      <c r="FI31">
        <v>85.46</v>
      </c>
      <c r="FJ31">
        <v>85.61</v>
      </c>
      <c r="FK31">
        <v>85.49</v>
      </c>
      <c r="FL31">
        <v>85.48</v>
      </c>
      <c r="FM31">
        <v>85.46</v>
      </c>
      <c r="FN31">
        <v>85.58</v>
      </c>
      <c r="FO31">
        <v>85.73</v>
      </c>
      <c r="FP31">
        <v>85.74</v>
      </c>
      <c r="FQ31">
        <v>85.73</v>
      </c>
      <c r="FR31">
        <v>85.65</v>
      </c>
      <c r="FS31">
        <v>85.74</v>
      </c>
      <c r="FT31">
        <v>85.64</v>
      </c>
      <c r="FU31">
        <v>85.63</v>
      </c>
      <c r="FV31">
        <v>85.71</v>
      </c>
      <c r="FW31">
        <v>85.7</v>
      </c>
      <c r="FX31">
        <v>85.74</v>
      </c>
      <c r="FY31">
        <v>85.62</v>
      </c>
      <c r="FZ31">
        <v>85.56</v>
      </c>
      <c r="GA31">
        <v>85.55</v>
      </c>
      <c r="GB31">
        <v>85.7</v>
      </c>
      <c r="GC31">
        <v>85.62</v>
      </c>
      <c r="GD31">
        <v>85.66</v>
      </c>
      <c r="GE31">
        <v>85.84</v>
      </c>
      <c r="GF31">
        <v>85.77</v>
      </c>
      <c r="GG31">
        <v>85.68</v>
      </c>
      <c r="GH31">
        <v>85.71</v>
      </c>
      <c r="GI31">
        <v>85.71</v>
      </c>
      <c r="GJ31">
        <v>85.74</v>
      </c>
      <c r="GK31">
        <v>85.59</v>
      </c>
      <c r="GL31">
        <v>85.6</v>
      </c>
      <c r="GM31">
        <v>85.65</v>
      </c>
      <c r="GN31">
        <v>85.74</v>
      </c>
      <c r="GO31">
        <v>85.63</v>
      </c>
      <c r="GP31">
        <v>85.51</v>
      </c>
      <c r="GQ31">
        <v>85.65</v>
      </c>
      <c r="GR31">
        <v>85.6</v>
      </c>
    </row>
    <row r="32" spans="1:200" x14ac:dyDescent="0.25">
      <c r="A32">
        <v>41.44</v>
      </c>
      <c r="B32">
        <v>50.81</v>
      </c>
      <c r="C32">
        <v>56.78</v>
      </c>
      <c r="D32">
        <v>58.94</v>
      </c>
      <c r="E32">
        <v>62.03</v>
      </c>
      <c r="F32">
        <v>62.16</v>
      </c>
      <c r="G32">
        <v>66.08</v>
      </c>
      <c r="H32">
        <v>69.25</v>
      </c>
      <c r="I32">
        <v>66.64</v>
      </c>
      <c r="J32">
        <v>70.349999999999994</v>
      </c>
      <c r="K32">
        <v>72.8</v>
      </c>
      <c r="L32">
        <v>73.42</v>
      </c>
      <c r="M32">
        <v>72.92</v>
      </c>
      <c r="N32">
        <v>71.930000000000007</v>
      </c>
      <c r="O32">
        <v>75.459999999999994</v>
      </c>
      <c r="P32">
        <v>74.64</v>
      </c>
      <c r="Q32">
        <v>74.760000000000005</v>
      </c>
      <c r="R32">
        <v>75.180000000000007</v>
      </c>
      <c r="S32">
        <v>75.91</v>
      </c>
      <c r="T32">
        <v>76.22</v>
      </c>
      <c r="U32">
        <v>75.61</v>
      </c>
      <c r="V32">
        <v>77.099999999999994</v>
      </c>
      <c r="W32">
        <v>77.84</v>
      </c>
      <c r="X32">
        <v>77.760000000000005</v>
      </c>
      <c r="Y32">
        <v>76.239999999999995</v>
      </c>
      <c r="Z32">
        <v>76.64</v>
      </c>
      <c r="AA32">
        <v>76.67</v>
      </c>
      <c r="AB32">
        <v>79.349999999999994</v>
      </c>
      <c r="AC32">
        <v>77.58</v>
      </c>
      <c r="AD32">
        <v>77.760000000000005</v>
      </c>
      <c r="AE32">
        <v>71.290000000000006</v>
      </c>
      <c r="AF32">
        <v>77.61</v>
      </c>
      <c r="AG32">
        <v>78.23</v>
      </c>
      <c r="AH32">
        <v>79.89</v>
      </c>
      <c r="AI32">
        <v>80.13</v>
      </c>
      <c r="AJ32">
        <v>79.58</v>
      </c>
      <c r="AK32">
        <v>80.150000000000006</v>
      </c>
      <c r="AL32">
        <v>78.08</v>
      </c>
      <c r="AM32">
        <v>78.14</v>
      </c>
      <c r="AN32">
        <v>80.069999999999993</v>
      </c>
      <c r="AO32">
        <v>78.69</v>
      </c>
      <c r="AP32">
        <v>80.17</v>
      </c>
      <c r="AQ32">
        <v>77.23</v>
      </c>
      <c r="AR32">
        <v>77.39</v>
      </c>
      <c r="AS32">
        <v>79.5</v>
      </c>
      <c r="AT32">
        <v>81.14</v>
      </c>
      <c r="AU32">
        <v>78.36</v>
      </c>
      <c r="AV32">
        <v>80.36</v>
      </c>
      <c r="AW32">
        <v>80.180000000000007</v>
      </c>
      <c r="AX32">
        <v>78.87</v>
      </c>
      <c r="AY32">
        <v>79.27</v>
      </c>
      <c r="AZ32">
        <v>80.66</v>
      </c>
      <c r="BA32">
        <v>76.680000000000007</v>
      </c>
      <c r="BB32">
        <v>80.069999999999993</v>
      </c>
      <c r="BC32">
        <v>79.930000000000007</v>
      </c>
      <c r="BD32">
        <v>79.430000000000007</v>
      </c>
      <c r="BE32">
        <v>79.48</v>
      </c>
      <c r="BF32">
        <v>80.98</v>
      </c>
      <c r="BG32">
        <v>79.099999999999994</v>
      </c>
      <c r="BH32">
        <v>81.31</v>
      </c>
      <c r="BI32">
        <v>85.41</v>
      </c>
      <c r="BJ32">
        <v>85.28</v>
      </c>
      <c r="BK32">
        <v>85.43</v>
      </c>
      <c r="BL32">
        <v>85.34</v>
      </c>
      <c r="BM32">
        <v>85.36</v>
      </c>
      <c r="BN32">
        <v>85.45</v>
      </c>
      <c r="BO32">
        <v>85.34</v>
      </c>
      <c r="BP32">
        <v>85.49</v>
      </c>
      <c r="BQ32">
        <v>85.35</v>
      </c>
      <c r="BR32">
        <v>85.49</v>
      </c>
      <c r="BS32">
        <v>85.43</v>
      </c>
      <c r="BT32">
        <v>85.7</v>
      </c>
      <c r="BU32">
        <v>85.3</v>
      </c>
      <c r="BV32">
        <v>85.54</v>
      </c>
      <c r="BW32">
        <v>85.09</v>
      </c>
      <c r="BX32">
        <v>85.13</v>
      </c>
      <c r="BY32">
        <v>85.29</v>
      </c>
      <c r="BZ32">
        <v>85.56</v>
      </c>
      <c r="CA32">
        <v>85.37</v>
      </c>
      <c r="CB32">
        <v>85.16</v>
      </c>
      <c r="CC32">
        <v>85.2</v>
      </c>
      <c r="CD32">
        <v>85.03</v>
      </c>
      <c r="CE32">
        <v>85.43</v>
      </c>
      <c r="CF32">
        <v>85.51</v>
      </c>
      <c r="CG32">
        <v>85.47</v>
      </c>
      <c r="CH32">
        <v>84.97</v>
      </c>
      <c r="CI32">
        <v>85.33</v>
      </c>
      <c r="CJ32">
        <v>85.38</v>
      </c>
      <c r="CK32">
        <v>85.66</v>
      </c>
      <c r="CL32">
        <v>85.05</v>
      </c>
      <c r="CM32">
        <v>85.28</v>
      </c>
      <c r="CN32">
        <v>85.25</v>
      </c>
      <c r="CO32">
        <v>85.02</v>
      </c>
      <c r="CP32">
        <v>85.42</v>
      </c>
      <c r="CQ32">
        <v>85.19</v>
      </c>
      <c r="CR32">
        <v>85.51</v>
      </c>
      <c r="CS32">
        <v>85.16</v>
      </c>
      <c r="CT32">
        <v>85.2</v>
      </c>
      <c r="CU32">
        <v>85.08</v>
      </c>
      <c r="CV32">
        <v>85.5</v>
      </c>
      <c r="CW32">
        <v>85.07</v>
      </c>
      <c r="CX32">
        <v>85.62</v>
      </c>
      <c r="CY32">
        <v>84.96</v>
      </c>
      <c r="CZ32">
        <v>84.79</v>
      </c>
      <c r="DA32">
        <v>84.88</v>
      </c>
      <c r="DB32">
        <v>85.32</v>
      </c>
      <c r="DC32">
        <v>85.41</v>
      </c>
      <c r="DD32">
        <v>84.92</v>
      </c>
      <c r="DE32">
        <v>85.01</v>
      </c>
      <c r="DF32">
        <v>85.1</v>
      </c>
      <c r="DG32">
        <v>84.57</v>
      </c>
      <c r="DH32">
        <v>85.36</v>
      </c>
      <c r="DI32">
        <v>85.19</v>
      </c>
      <c r="DJ32">
        <v>85.3</v>
      </c>
      <c r="DK32">
        <v>85.29</v>
      </c>
      <c r="DL32">
        <v>85.17</v>
      </c>
      <c r="DM32">
        <v>85.2</v>
      </c>
      <c r="DN32">
        <v>85.2</v>
      </c>
      <c r="DO32">
        <v>85.02</v>
      </c>
      <c r="DP32">
        <v>84.53</v>
      </c>
      <c r="DQ32">
        <v>85.65</v>
      </c>
      <c r="DR32">
        <v>85.64</v>
      </c>
      <c r="DS32">
        <v>85.75</v>
      </c>
      <c r="DT32">
        <v>85.6</v>
      </c>
      <c r="DU32">
        <v>85.87</v>
      </c>
      <c r="DV32">
        <v>85.76</v>
      </c>
      <c r="DW32">
        <v>85.83</v>
      </c>
      <c r="DX32">
        <v>85.8</v>
      </c>
      <c r="DY32">
        <v>85.68</v>
      </c>
      <c r="DZ32">
        <v>85.93</v>
      </c>
      <c r="EA32">
        <v>86.07</v>
      </c>
      <c r="EB32">
        <v>86</v>
      </c>
      <c r="EC32">
        <v>85.79</v>
      </c>
      <c r="ED32">
        <v>86.01</v>
      </c>
      <c r="EE32">
        <v>85.96</v>
      </c>
      <c r="EF32">
        <v>85.73</v>
      </c>
      <c r="EG32">
        <v>85.78</v>
      </c>
      <c r="EH32">
        <v>86.11</v>
      </c>
      <c r="EI32">
        <v>85.92</v>
      </c>
      <c r="EJ32">
        <v>85.84</v>
      </c>
      <c r="EK32">
        <v>85.93</v>
      </c>
      <c r="EL32">
        <v>85.86</v>
      </c>
      <c r="EM32">
        <v>85.87</v>
      </c>
      <c r="EN32">
        <v>85.77</v>
      </c>
      <c r="EO32">
        <v>85.93</v>
      </c>
      <c r="EP32">
        <v>85.95</v>
      </c>
      <c r="EQ32">
        <v>86.02</v>
      </c>
      <c r="ER32">
        <v>85.85</v>
      </c>
      <c r="ES32">
        <v>85.96</v>
      </c>
      <c r="ET32">
        <v>86.09</v>
      </c>
      <c r="EU32">
        <v>86.08</v>
      </c>
      <c r="EV32">
        <v>86.09</v>
      </c>
      <c r="EW32">
        <v>86.08</v>
      </c>
      <c r="EX32">
        <v>85.89</v>
      </c>
      <c r="EY32">
        <v>86.07</v>
      </c>
      <c r="EZ32">
        <v>86.17</v>
      </c>
      <c r="FA32">
        <v>86.11</v>
      </c>
      <c r="FB32">
        <v>86.26</v>
      </c>
      <c r="FC32">
        <v>85.92</v>
      </c>
      <c r="FD32">
        <v>86.1</v>
      </c>
      <c r="FE32">
        <v>86.01</v>
      </c>
      <c r="FF32">
        <v>86.06</v>
      </c>
      <c r="FG32">
        <v>85.92</v>
      </c>
      <c r="FH32">
        <v>86.17</v>
      </c>
      <c r="FI32">
        <v>85.97</v>
      </c>
      <c r="FJ32">
        <v>86.15</v>
      </c>
      <c r="FK32">
        <v>86.08</v>
      </c>
      <c r="FL32">
        <v>86.22</v>
      </c>
      <c r="FM32">
        <v>86.22</v>
      </c>
      <c r="FN32">
        <v>86.03</v>
      </c>
      <c r="FO32">
        <v>86.09</v>
      </c>
      <c r="FP32">
        <v>86.1</v>
      </c>
      <c r="FQ32">
        <v>86.17</v>
      </c>
      <c r="FR32">
        <v>85.94</v>
      </c>
      <c r="FS32">
        <v>86.05</v>
      </c>
      <c r="FT32">
        <v>86.28</v>
      </c>
      <c r="FU32">
        <v>86.15</v>
      </c>
      <c r="FV32">
        <v>86.1</v>
      </c>
      <c r="FW32">
        <v>86.02</v>
      </c>
      <c r="FX32">
        <v>86.16</v>
      </c>
      <c r="FY32">
        <v>86.27</v>
      </c>
      <c r="FZ32">
        <v>86.1</v>
      </c>
      <c r="GA32">
        <v>86.19</v>
      </c>
      <c r="GB32">
        <v>86.16</v>
      </c>
      <c r="GC32">
        <v>86.14</v>
      </c>
      <c r="GD32">
        <v>86.05</v>
      </c>
      <c r="GE32">
        <v>86.15</v>
      </c>
      <c r="GF32">
        <v>86.17</v>
      </c>
      <c r="GG32">
        <v>86.1</v>
      </c>
      <c r="GH32">
        <v>86.13</v>
      </c>
      <c r="GI32">
        <v>86</v>
      </c>
      <c r="GJ32">
        <v>86.3</v>
      </c>
      <c r="GK32">
        <v>86.08</v>
      </c>
      <c r="GL32">
        <v>86.15</v>
      </c>
      <c r="GM32">
        <v>86.1</v>
      </c>
      <c r="GN32">
        <v>86.24</v>
      </c>
      <c r="GO32">
        <v>85.99</v>
      </c>
      <c r="GP32">
        <v>86.16</v>
      </c>
      <c r="GQ32">
        <v>85.96</v>
      </c>
      <c r="GR32">
        <v>86.14</v>
      </c>
    </row>
    <row r="33" spans="1:200" x14ac:dyDescent="0.25">
      <c r="A33">
        <v>37.39</v>
      </c>
      <c r="B33">
        <v>48.47</v>
      </c>
      <c r="C33">
        <v>52.93</v>
      </c>
      <c r="D33">
        <v>58.6</v>
      </c>
      <c r="E33">
        <v>60.96</v>
      </c>
      <c r="F33">
        <v>63.71</v>
      </c>
      <c r="G33">
        <v>63.71</v>
      </c>
      <c r="H33">
        <v>68.33</v>
      </c>
      <c r="I33">
        <v>68.66</v>
      </c>
      <c r="J33">
        <v>71.61</v>
      </c>
      <c r="K33">
        <v>71.19</v>
      </c>
      <c r="L33">
        <v>69.849999999999994</v>
      </c>
      <c r="M33">
        <v>73.69</v>
      </c>
      <c r="N33">
        <v>71.790000000000006</v>
      </c>
      <c r="O33">
        <v>73.25</v>
      </c>
      <c r="P33">
        <v>73.8</v>
      </c>
      <c r="Q33">
        <v>73.62</v>
      </c>
      <c r="R33">
        <v>73.819999999999993</v>
      </c>
      <c r="S33">
        <v>73.959999999999994</v>
      </c>
      <c r="T33">
        <v>74.44</v>
      </c>
      <c r="U33">
        <v>76.400000000000006</v>
      </c>
      <c r="V33">
        <v>77.2</v>
      </c>
      <c r="W33">
        <v>76.41</v>
      </c>
      <c r="X33">
        <v>76.25</v>
      </c>
      <c r="Y33">
        <v>75.13</v>
      </c>
      <c r="Z33">
        <v>77.25</v>
      </c>
      <c r="AA33">
        <v>78.52</v>
      </c>
      <c r="AB33">
        <v>76.92</v>
      </c>
      <c r="AC33">
        <v>76.25</v>
      </c>
      <c r="AD33">
        <v>79.42</v>
      </c>
      <c r="AE33">
        <v>77.88</v>
      </c>
      <c r="AF33">
        <v>77.06</v>
      </c>
      <c r="AG33">
        <v>72.58</v>
      </c>
      <c r="AH33">
        <v>78.09</v>
      </c>
      <c r="AI33">
        <v>78.22</v>
      </c>
      <c r="AJ33">
        <v>78.150000000000006</v>
      </c>
      <c r="AK33">
        <v>78.5</v>
      </c>
      <c r="AL33">
        <v>79.03</v>
      </c>
      <c r="AM33">
        <v>76.91</v>
      </c>
      <c r="AN33">
        <v>79.75</v>
      </c>
      <c r="AO33">
        <v>77.17</v>
      </c>
      <c r="AP33">
        <v>80.430000000000007</v>
      </c>
      <c r="AQ33">
        <v>79.38</v>
      </c>
      <c r="AR33">
        <v>78.540000000000006</v>
      </c>
      <c r="AS33">
        <v>79.19</v>
      </c>
      <c r="AT33">
        <v>79.040000000000006</v>
      </c>
      <c r="AU33">
        <v>81.540000000000006</v>
      </c>
      <c r="AV33">
        <v>79.63</v>
      </c>
      <c r="AW33">
        <v>80.39</v>
      </c>
      <c r="AX33">
        <v>74.010000000000005</v>
      </c>
      <c r="AY33">
        <v>79.66</v>
      </c>
      <c r="AZ33">
        <v>81.03</v>
      </c>
      <c r="BA33">
        <v>77.34</v>
      </c>
      <c r="BB33">
        <v>79.58</v>
      </c>
      <c r="BC33">
        <v>81.93</v>
      </c>
      <c r="BD33">
        <v>79.09</v>
      </c>
      <c r="BE33">
        <v>80.36</v>
      </c>
      <c r="BF33">
        <v>78.75</v>
      </c>
      <c r="BG33">
        <v>81.39</v>
      </c>
      <c r="BH33">
        <v>79.17</v>
      </c>
      <c r="BI33">
        <v>85.13</v>
      </c>
      <c r="BJ33">
        <v>85.02</v>
      </c>
      <c r="BK33">
        <v>84.99</v>
      </c>
      <c r="BL33">
        <v>84.92</v>
      </c>
      <c r="BM33">
        <v>85.03</v>
      </c>
      <c r="BN33">
        <v>85.16</v>
      </c>
      <c r="BO33">
        <v>85.1</v>
      </c>
      <c r="BP33">
        <v>84.96</v>
      </c>
      <c r="BQ33">
        <v>85.13</v>
      </c>
      <c r="BR33">
        <v>85.05</v>
      </c>
      <c r="BS33">
        <v>85.69</v>
      </c>
      <c r="BT33">
        <v>84.93</v>
      </c>
      <c r="BU33">
        <v>85.33</v>
      </c>
      <c r="BV33">
        <v>85.06</v>
      </c>
      <c r="BW33">
        <v>85.24</v>
      </c>
      <c r="BX33">
        <v>85.27</v>
      </c>
      <c r="BY33">
        <v>85.2</v>
      </c>
      <c r="BZ33">
        <v>85.21</v>
      </c>
      <c r="CA33">
        <v>85.16</v>
      </c>
      <c r="CB33">
        <v>85.38</v>
      </c>
      <c r="CC33">
        <v>84.91</v>
      </c>
      <c r="CD33">
        <v>85.4</v>
      </c>
      <c r="CE33">
        <v>84.74</v>
      </c>
      <c r="CF33">
        <v>85.13</v>
      </c>
      <c r="CG33">
        <v>84.99</v>
      </c>
      <c r="CH33">
        <v>85.32</v>
      </c>
      <c r="CI33">
        <v>84.92</v>
      </c>
      <c r="CJ33">
        <v>85.57</v>
      </c>
      <c r="CK33">
        <v>85.36</v>
      </c>
      <c r="CL33">
        <v>84.84</v>
      </c>
      <c r="CM33">
        <v>84.96</v>
      </c>
      <c r="CN33">
        <v>84.98</v>
      </c>
      <c r="CO33">
        <v>85.32</v>
      </c>
      <c r="CP33">
        <v>85.19</v>
      </c>
      <c r="CQ33">
        <v>85.36</v>
      </c>
      <c r="CR33">
        <v>84.98</v>
      </c>
      <c r="CS33">
        <v>85.06</v>
      </c>
      <c r="CT33">
        <v>85.32</v>
      </c>
      <c r="CU33">
        <v>85.16</v>
      </c>
      <c r="CV33">
        <v>85.22</v>
      </c>
      <c r="CW33">
        <v>85.34</v>
      </c>
      <c r="CX33">
        <v>85.14</v>
      </c>
      <c r="CY33">
        <v>85.08</v>
      </c>
      <c r="CZ33">
        <v>85.3</v>
      </c>
      <c r="DA33">
        <v>85.34</v>
      </c>
      <c r="DB33">
        <v>85.41</v>
      </c>
      <c r="DC33">
        <v>85.24</v>
      </c>
      <c r="DD33">
        <v>85.26</v>
      </c>
      <c r="DE33">
        <v>84.95</v>
      </c>
      <c r="DF33">
        <v>85.15</v>
      </c>
      <c r="DG33">
        <v>85.27</v>
      </c>
      <c r="DH33">
        <v>85.36</v>
      </c>
      <c r="DI33">
        <v>85.11</v>
      </c>
      <c r="DJ33">
        <v>85.22</v>
      </c>
      <c r="DK33">
        <v>85.02</v>
      </c>
      <c r="DL33">
        <v>85.17</v>
      </c>
      <c r="DM33">
        <v>85.11</v>
      </c>
      <c r="DN33">
        <v>85.32</v>
      </c>
      <c r="DO33">
        <v>85.18</v>
      </c>
      <c r="DP33">
        <v>84.72</v>
      </c>
      <c r="DQ33">
        <v>85.42</v>
      </c>
      <c r="DR33">
        <v>85.37</v>
      </c>
      <c r="DS33">
        <v>85.57</v>
      </c>
      <c r="DT33">
        <v>85.42</v>
      </c>
      <c r="DU33">
        <v>85.69</v>
      </c>
      <c r="DV33">
        <v>85.67</v>
      </c>
      <c r="DW33">
        <v>85.67</v>
      </c>
      <c r="DX33">
        <v>85.84</v>
      </c>
      <c r="DY33">
        <v>85.74</v>
      </c>
      <c r="DZ33">
        <v>85.78</v>
      </c>
      <c r="EA33">
        <v>85.76</v>
      </c>
      <c r="EB33">
        <v>85.73</v>
      </c>
      <c r="EC33">
        <v>85.57</v>
      </c>
      <c r="ED33">
        <v>85.79</v>
      </c>
      <c r="EE33">
        <v>85.86</v>
      </c>
      <c r="EF33">
        <v>85.74</v>
      </c>
      <c r="EG33">
        <v>85.82</v>
      </c>
      <c r="EH33">
        <v>85.85</v>
      </c>
      <c r="EI33">
        <v>85.76</v>
      </c>
      <c r="EJ33">
        <v>85.83</v>
      </c>
      <c r="EK33">
        <v>85.84</v>
      </c>
      <c r="EL33">
        <v>85.94</v>
      </c>
      <c r="EM33">
        <v>85.88</v>
      </c>
      <c r="EN33">
        <v>85.87</v>
      </c>
      <c r="EO33">
        <v>85.74</v>
      </c>
      <c r="EP33">
        <v>85.96</v>
      </c>
      <c r="EQ33">
        <v>85.92</v>
      </c>
      <c r="ER33">
        <v>85.88</v>
      </c>
      <c r="ES33">
        <v>85.91</v>
      </c>
      <c r="ET33">
        <v>86.03</v>
      </c>
      <c r="EU33">
        <v>85.86</v>
      </c>
      <c r="EV33">
        <v>85.92</v>
      </c>
      <c r="EW33">
        <v>85.83</v>
      </c>
      <c r="EX33">
        <v>85.87</v>
      </c>
      <c r="EY33">
        <v>85.8</v>
      </c>
      <c r="EZ33">
        <v>85.85</v>
      </c>
      <c r="FA33">
        <v>85.86</v>
      </c>
      <c r="FB33">
        <v>85.73</v>
      </c>
      <c r="FC33">
        <v>85.82</v>
      </c>
      <c r="FD33">
        <v>85.88</v>
      </c>
      <c r="FE33">
        <v>85.68</v>
      </c>
      <c r="FF33">
        <v>85.99</v>
      </c>
      <c r="FG33">
        <v>85.9</v>
      </c>
      <c r="FH33">
        <v>85.95</v>
      </c>
      <c r="FI33">
        <v>85.84</v>
      </c>
      <c r="FJ33">
        <v>85.89</v>
      </c>
      <c r="FK33">
        <v>85.89</v>
      </c>
      <c r="FL33">
        <v>85.86</v>
      </c>
      <c r="FM33">
        <v>85.97</v>
      </c>
      <c r="FN33">
        <v>85.91</v>
      </c>
      <c r="FO33">
        <v>85.88</v>
      </c>
      <c r="FP33">
        <v>85.8</v>
      </c>
      <c r="FQ33">
        <v>86.06</v>
      </c>
      <c r="FR33">
        <v>85.98</v>
      </c>
      <c r="FS33">
        <v>85.89</v>
      </c>
      <c r="FT33">
        <v>85.92</v>
      </c>
      <c r="FU33">
        <v>85.91</v>
      </c>
      <c r="FV33">
        <v>85.91</v>
      </c>
      <c r="FW33">
        <v>85.91</v>
      </c>
      <c r="FX33">
        <v>86.04</v>
      </c>
      <c r="FY33">
        <v>85.83</v>
      </c>
      <c r="FZ33">
        <v>85.91</v>
      </c>
      <c r="GA33">
        <v>85.95</v>
      </c>
      <c r="GB33">
        <v>85.92</v>
      </c>
      <c r="GC33">
        <v>85.99</v>
      </c>
      <c r="GD33">
        <v>85.93</v>
      </c>
      <c r="GE33">
        <v>85.91</v>
      </c>
      <c r="GF33">
        <v>86</v>
      </c>
      <c r="GG33">
        <v>85.93</v>
      </c>
      <c r="GH33">
        <v>86.02</v>
      </c>
      <c r="GI33">
        <v>86.19</v>
      </c>
      <c r="GJ33">
        <v>85.86</v>
      </c>
      <c r="GK33">
        <v>86.02</v>
      </c>
      <c r="GL33">
        <v>86.07</v>
      </c>
      <c r="GM33">
        <v>85.89</v>
      </c>
      <c r="GN33">
        <v>86.08</v>
      </c>
      <c r="GO33">
        <v>86.03</v>
      </c>
      <c r="GP33">
        <v>85.77</v>
      </c>
      <c r="GQ33">
        <v>86.01</v>
      </c>
      <c r="GR33">
        <v>86</v>
      </c>
    </row>
    <row r="34" spans="1:200" x14ac:dyDescent="0.25">
      <c r="A34">
        <v>40.590000000000003</v>
      </c>
      <c r="B34">
        <v>49.36</v>
      </c>
      <c r="C34">
        <v>53.63</v>
      </c>
      <c r="D34">
        <v>55.79</v>
      </c>
      <c r="E34">
        <v>63.27</v>
      </c>
      <c r="F34">
        <v>57.49</v>
      </c>
      <c r="G34">
        <v>64.62</v>
      </c>
      <c r="H34">
        <v>69.84</v>
      </c>
      <c r="I34">
        <v>69.03</v>
      </c>
      <c r="J34">
        <v>68.459999999999994</v>
      </c>
      <c r="K34">
        <v>70.569999999999993</v>
      </c>
      <c r="L34">
        <v>73</v>
      </c>
      <c r="M34">
        <v>71.75</v>
      </c>
      <c r="N34">
        <v>71.14</v>
      </c>
      <c r="O34">
        <v>73.069999999999993</v>
      </c>
      <c r="P34">
        <v>74.739999999999995</v>
      </c>
      <c r="Q34">
        <v>69.64</v>
      </c>
      <c r="R34">
        <v>70.13</v>
      </c>
      <c r="S34">
        <v>73.709999999999994</v>
      </c>
      <c r="T34">
        <v>75.569999999999993</v>
      </c>
      <c r="U34">
        <v>75.900000000000006</v>
      </c>
      <c r="V34">
        <v>73.33</v>
      </c>
      <c r="W34">
        <v>75.510000000000005</v>
      </c>
      <c r="X34">
        <v>76.150000000000006</v>
      </c>
      <c r="Y34">
        <v>76.87</v>
      </c>
      <c r="Z34">
        <v>77.37</v>
      </c>
      <c r="AA34">
        <v>77.069999999999993</v>
      </c>
      <c r="AB34">
        <v>74.930000000000007</v>
      </c>
      <c r="AC34">
        <v>77.78</v>
      </c>
      <c r="AD34">
        <v>77.56</v>
      </c>
      <c r="AE34">
        <v>79.14</v>
      </c>
      <c r="AF34">
        <v>76.55</v>
      </c>
      <c r="AG34">
        <v>76.83</v>
      </c>
      <c r="AH34">
        <v>79.08</v>
      </c>
      <c r="AI34">
        <v>76.77</v>
      </c>
      <c r="AJ34">
        <v>79.010000000000005</v>
      </c>
      <c r="AK34">
        <v>78.62</v>
      </c>
      <c r="AL34">
        <v>76.69</v>
      </c>
      <c r="AM34">
        <v>79.78</v>
      </c>
      <c r="AN34">
        <v>78.06</v>
      </c>
      <c r="AO34">
        <v>78.8</v>
      </c>
      <c r="AP34">
        <v>80.489999999999995</v>
      </c>
      <c r="AQ34">
        <v>79.77</v>
      </c>
      <c r="AR34">
        <v>77.73</v>
      </c>
      <c r="AS34">
        <v>78.19</v>
      </c>
      <c r="AT34">
        <v>79.94</v>
      </c>
      <c r="AU34">
        <v>78.16</v>
      </c>
      <c r="AV34">
        <v>79.09</v>
      </c>
      <c r="AW34">
        <v>79.34</v>
      </c>
      <c r="AX34">
        <v>80.3</v>
      </c>
      <c r="AY34">
        <v>78.36</v>
      </c>
      <c r="AZ34">
        <v>73.78</v>
      </c>
      <c r="BA34">
        <v>80.39</v>
      </c>
      <c r="BB34">
        <v>73.37</v>
      </c>
      <c r="BC34">
        <v>81.22</v>
      </c>
      <c r="BD34">
        <v>78.63</v>
      </c>
      <c r="BE34">
        <v>75.86</v>
      </c>
      <c r="BF34">
        <v>75.97</v>
      </c>
      <c r="BG34">
        <v>81.38</v>
      </c>
      <c r="BH34">
        <v>79.14</v>
      </c>
      <c r="BI34">
        <v>85.24</v>
      </c>
      <c r="BJ34">
        <v>85.33</v>
      </c>
      <c r="BK34">
        <v>85.43</v>
      </c>
      <c r="BL34">
        <v>85.32</v>
      </c>
      <c r="BM34">
        <v>85.5</v>
      </c>
      <c r="BN34">
        <v>85.52</v>
      </c>
      <c r="BO34">
        <v>85.33</v>
      </c>
      <c r="BP34">
        <v>85.67</v>
      </c>
      <c r="BQ34">
        <v>85.42</v>
      </c>
      <c r="BR34">
        <v>85.4</v>
      </c>
      <c r="BS34">
        <v>85.52</v>
      </c>
      <c r="BT34">
        <v>85.54</v>
      </c>
      <c r="BU34">
        <v>85.26</v>
      </c>
      <c r="BV34">
        <v>85.54</v>
      </c>
      <c r="BW34">
        <v>85.3</v>
      </c>
      <c r="BX34">
        <v>85.13</v>
      </c>
      <c r="BY34">
        <v>85.34</v>
      </c>
      <c r="BZ34">
        <v>85.56</v>
      </c>
      <c r="CA34">
        <v>85.56</v>
      </c>
      <c r="CB34">
        <v>85.53</v>
      </c>
      <c r="CC34">
        <v>85.47</v>
      </c>
      <c r="CD34">
        <v>85.56</v>
      </c>
      <c r="CE34">
        <v>85.12</v>
      </c>
      <c r="CF34">
        <v>85.26</v>
      </c>
      <c r="CG34">
        <v>85.18</v>
      </c>
      <c r="CH34">
        <v>85.33</v>
      </c>
      <c r="CI34">
        <v>85.25</v>
      </c>
      <c r="CJ34">
        <v>85.26</v>
      </c>
      <c r="CK34">
        <v>85.3</v>
      </c>
      <c r="CL34">
        <v>85.41</v>
      </c>
      <c r="CM34">
        <v>85.37</v>
      </c>
      <c r="CN34">
        <v>85.32</v>
      </c>
      <c r="CO34">
        <v>85.39</v>
      </c>
      <c r="CP34">
        <v>85.16</v>
      </c>
      <c r="CQ34">
        <v>85.63</v>
      </c>
      <c r="CR34">
        <v>85.51</v>
      </c>
      <c r="CS34">
        <v>85.6</v>
      </c>
      <c r="CT34">
        <v>85.06</v>
      </c>
      <c r="CU34">
        <v>85.14</v>
      </c>
      <c r="CV34">
        <v>84.93</v>
      </c>
      <c r="CW34">
        <v>85.43</v>
      </c>
      <c r="CX34">
        <v>85.01</v>
      </c>
      <c r="CY34">
        <v>85.11</v>
      </c>
      <c r="CZ34">
        <v>85.38</v>
      </c>
      <c r="DA34">
        <v>84.97</v>
      </c>
      <c r="DB34">
        <v>84.83</v>
      </c>
      <c r="DC34">
        <v>85.23</v>
      </c>
      <c r="DD34">
        <v>85.19</v>
      </c>
      <c r="DE34">
        <v>85.5</v>
      </c>
      <c r="DF34">
        <v>85.35</v>
      </c>
      <c r="DG34">
        <v>85.18</v>
      </c>
      <c r="DH34">
        <v>85.24</v>
      </c>
      <c r="DI34">
        <v>85.26</v>
      </c>
      <c r="DJ34">
        <v>85.22</v>
      </c>
      <c r="DK34">
        <v>85.19</v>
      </c>
      <c r="DL34">
        <v>85.19</v>
      </c>
      <c r="DM34">
        <v>85.32</v>
      </c>
      <c r="DN34">
        <v>84.87</v>
      </c>
      <c r="DO34">
        <v>84.95</v>
      </c>
      <c r="DP34">
        <v>85.18</v>
      </c>
      <c r="DQ34">
        <v>85.79</v>
      </c>
      <c r="DR34">
        <v>85.86</v>
      </c>
      <c r="DS34">
        <v>85.84</v>
      </c>
      <c r="DT34">
        <v>85.91</v>
      </c>
      <c r="DU34">
        <v>85.6</v>
      </c>
      <c r="DV34">
        <v>85.63</v>
      </c>
      <c r="DW34">
        <v>85.73</v>
      </c>
      <c r="DX34">
        <v>85.86</v>
      </c>
      <c r="DY34">
        <v>86.03</v>
      </c>
      <c r="DZ34">
        <v>85.9</v>
      </c>
      <c r="EA34">
        <v>85.91</v>
      </c>
      <c r="EB34">
        <v>85.99</v>
      </c>
      <c r="EC34">
        <v>86.01</v>
      </c>
      <c r="ED34">
        <v>85.99</v>
      </c>
      <c r="EE34">
        <v>86.05</v>
      </c>
      <c r="EF34">
        <v>86.09</v>
      </c>
      <c r="EG34">
        <v>86.07</v>
      </c>
      <c r="EH34">
        <v>86.05</v>
      </c>
      <c r="EI34">
        <v>85.81</v>
      </c>
      <c r="EJ34">
        <v>86.13</v>
      </c>
      <c r="EK34">
        <v>86.13</v>
      </c>
      <c r="EL34">
        <v>86.12</v>
      </c>
      <c r="EM34">
        <v>86.08</v>
      </c>
      <c r="EN34">
        <v>86.05</v>
      </c>
      <c r="EO34">
        <v>85.93</v>
      </c>
      <c r="EP34">
        <v>85.96</v>
      </c>
      <c r="EQ34">
        <v>85.82</v>
      </c>
      <c r="ER34">
        <v>86.17</v>
      </c>
      <c r="ES34">
        <v>86.24</v>
      </c>
      <c r="ET34">
        <v>86.06</v>
      </c>
      <c r="EU34">
        <v>86.1</v>
      </c>
      <c r="EV34">
        <v>86.15</v>
      </c>
      <c r="EW34">
        <v>86.05</v>
      </c>
      <c r="EX34">
        <v>85.97</v>
      </c>
      <c r="EY34">
        <v>86.24</v>
      </c>
      <c r="EZ34">
        <v>86.21</v>
      </c>
      <c r="FA34">
        <v>85.99</v>
      </c>
      <c r="FB34">
        <v>85.95</v>
      </c>
      <c r="FC34">
        <v>86.01</v>
      </c>
      <c r="FD34">
        <v>86.12</v>
      </c>
      <c r="FE34">
        <v>86.28</v>
      </c>
      <c r="FF34">
        <v>85.92</v>
      </c>
      <c r="FG34">
        <v>86.04</v>
      </c>
      <c r="FH34">
        <v>86.11</v>
      </c>
      <c r="FI34">
        <v>86.24</v>
      </c>
      <c r="FJ34">
        <v>86.14</v>
      </c>
      <c r="FK34">
        <v>86.13</v>
      </c>
      <c r="FL34">
        <v>86.3</v>
      </c>
      <c r="FM34">
        <v>86.1</v>
      </c>
      <c r="FN34">
        <v>86.13</v>
      </c>
      <c r="FO34">
        <v>86.17</v>
      </c>
      <c r="FP34">
        <v>86.05</v>
      </c>
      <c r="FQ34">
        <v>86.1</v>
      </c>
      <c r="FR34">
        <v>86.05</v>
      </c>
      <c r="FS34">
        <v>86.2</v>
      </c>
      <c r="FT34">
        <v>86.31</v>
      </c>
      <c r="FU34">
        <v>85.98</v>
      </c>
      <c r="FV34">
        <v>86.21</v>
      </c>
      <c r="FW34">
        <v>86.15</v>
      </c>
      <c r="FX34">
        <v>86.13</v>
      </c>
      <c r="FY34">
        <v>86.07</v>
      </c>
      <c r="FZ34">
        <v>86.17</v>
      </c>
      <c r="GA34">
        <v>86.18</v>
      </c>
      <c r="GB34">
        <v>86.16</v>
      </c>
      <c r="GC34">
        <v>86.06</v>
      </c>
      <c r="GD34">
        <v>86.14</v>
      </c>
      <c r="GE34">
        <v>86.1</v>
      </c>
      <c r="GF34">
        <v>86.11</v>
      </c>
      <c r="GG34">
        <v>86.01</v>
      </c>
      <c r="GH34">
        <v>86.24</v>
      </c>
      <c r="GI34">
        <v>86.28</v>
      </c>
      <c r="GJ34">
        <v>86.07</v>
      </c>
      <c r="GK34">
        <v>86.24</v>
      </c>
      <c r="GL34">
        <v>86.13</v>
      </c>
      <c r="GM34">
        <v>86.2</v>
      </c>
      <c r="GN34">
        <v>86.15</v>
      </c>
      <c r="GO34">
        <v>86.19</v>
      </c>
      <c r="GP34">
        <v>86.11</v>
      </c>
      <c r="GQ34">
        <v>86.22</v>
      </c>
      <c r="GR34">
        <v>86.22</v>
      </c>
    </row>
    <row r="35" spans="1:200" x14ac:dyDescent="0.25">
      <c r="A35">
        <v>32.1</v>
      </c>
      <c r="B35">
        <v>46.68</v>
      </c>
      <c r="C35">
        <v>51.11</v>
      </c>
      <c r="D35">
        <v>58.96</v>
      </c>
      <c r="E35">
        <v>61.75</v>
      </c>
      <c r="F35">
        <v>61.61</v>
      </c>
      <c r="G35">
        <v>61.96</v>
      </c>
      <c r="H35">
        <v>62.35</v>
      </c>
      <c r="I35">
        <v>67.33</v>
      </c>
      <c r="J35">
        <v>70.12</v>
      </c>
      <c r="K35">
        <v>69.930000000000007</v>
      </c>
      <c r="L35">
        <v>65.430000000000007</v>
      </c>
      <c r="M35">
        <v>73.47</v>
      </c>
      <c r="N35">
        <v>74.400000000000006</v>
      </c>
      <c r="O35">
        <v>73.22</v>
      </c>
      <c r="P35">
        <v>72.05</v>
      </c>
      <c r="Q35">
        <v>74.39</v>
      </c>
      <c r="R35">
        <v>73.53</v>
      </c>
      <c r="S35">
        <v>75.849999999999994</v>
      </c>
      <c r="T35">
        <v>74.11</v>
      </c>
      <c r="U35">
        <v>74.64</v>
      </c>
      <c r="V35">
        <v>77.84</v>
      </c>
      <c r="W35">
        <v>76.88</v>
      </c>
      <c r="X35">
        <v>74.94</v>
      </c>
      <c r="Y35">
        <v>75.91</v>
      </c>
      <c r="Z35">
        <v>74.64</v>
      </c>
      <c r="AA35">
        <v>77.739999999999995</v>
      </c>
      <c r="AB35">
        <v>75.64</v>
      </c>
      <c r="AC35">
        <v>74.84</v>
      </c>
      <c r="AD35">
        <v>76.459999999999994</v>
      </c>
      <c r="AE35">
        <v>79.069999999999993</v>
      </c>
      <c r="AF35">
        <v>79.08</v>
      </c>
      <c r="AG35">
        <v>79.36</v>
      </c>
      <c r="AH35">
        <v>79.42</v>
      </c>
      <c r="AI35">
        <v>79.2</v>
      </c>
      <c r="AJ35">
        <v>78.8</v>
      </c>
      <c r="AK35">
        <v>79.599999999999994</v>
      </c>
      <c r="AL35">
        <v>78.62</v>
      </c>
      <c r="AM35">
        <v>70.34</v>
      </c>
      <c r="AN35">
        <v>78.52</v>
      </c>
      <c r="AO35">
        <v>78.040000000000006</v>
      </c>
      <c r="AP35">
        <v>81.069999999999993</v>
      </c>
      <c r="AQ35">
        <v>78.459999999999994</v>
      </c>
      <c r="AR35">
        <v>81.83</v>
      </c>
      <c r="AS35">
        <v>80.28</v>
      </c>
      <c r="AT35">
        <v>80.83</v>
      </c>
      <c r="AU35">
        <v>79.349999999999994</v>
      </c>
      <c r="AV35">
        <v>78.61</v>
      </c>
      <c r="AW35">
        <v>81.290000000000006</v>
      </c>
      <c r="AX35">
        <v>81.63</v>
      </c>
      <c r="AY35">
        <v>80.209999999999994</v>
      </c>
      <c r="AZ35">
        <v>78.599999999999994</v>
      </c>
      <c r="BA35">
        <v>77.66</v>
      </c>
      <c r="BB35">
        <v>81.25</v>
      </c>
      <c r="BC35">
        <v>80.959999999999994</v>
      </c>
      <c r="BD35">
        <v>80.819999999999993</v>
      </c>
      <c r="BE35">
        <v>77.7</v>
      </c>
      <c r="BF35">
        <v>80.290000000000006</v>
      </c>
      <c r="BG35">
        <v>81.75</v>
      </c>
      <c r="BH35">
        <v>78.83</v>
      </c>
      <c r="BI35">
        <v>85.3</v>
      </c>
      <c r="BJ35">
        <v>85.3</v>
      </c>
      <c r="BK35">
        <v>85.54</v>
      </c>
      <c r="BL35">
        <v>85.45</v>
      </c>
      <c r="BM35">
        <v>85.37</v>
      </c>
      <c r="BN35">
        <v>85.38</v>
      </c>
      <c r="BO35">
        <v>85.32</v>
      </c>
      <c r="BP35">
        <v>85.48</v>
      </c>
      <c r="BQ35">
        <v>85.6</v>
      </c>
      <c r="BR35">
        <v>85.27</v>
      </c>
      <c r="BS35">
        <v>85.36</v>
      </c>
      <c r="BT35">
        <v>85.41</v>
      </c>
      <c r="BU35">
        <v>85.32</v>
      </c>
      <c r="BV35">
        <v>85.37</v>
      </c>
      <c r="BW35">
        <v>85.66</v>
      </c>
      <c r="BX35">
        <v>85.26</v>
      </c>
      <c r="BY35">
        <v>85.36</v>
      </c>
      <c r="BZ35">
        <v>85.32</v>
      </c>
      <c r="CA35">
        <v>85.17</v>
      </c>
      <c r="CB35">
        <v>85.14</v>
      </c>
      <c r="CC35">
        <v>85.37</v>
      </c>
      <c r="CD35">
        <v>85.46</v>
      </c>
      <c r="CE35">
        <v>85.38</v>
      </c>
      <c r="CF35">
        <v>85.39</v>
      </c>
      <c r="CG35">
        <v>85.56</v>
      </c>
      <c r="CH35">
        <v>85.52</v>
      </c>
      <c r="CI35">
        <v>85.59</v>
      </c>
      <c r="CJ35">
        <v>85.21</v>
      </c>
      <c r="CK35">
        <v>85.49</v>
      </c>
      <c r="CL35">
        <v>85.34</v>
      </c>
      <c r="CM35">
        <v>85.39</v>
      </c>
      <c r="CN35">
        <v>85.37</v>
      </c>
      <c r="CO35">
        <v>85.65</v>
      </c>
      <c r="CP35">
        <v>85.26</v>
      </c>
      <c r="CQ35">
        <v>85.15</v>
      </c>
      <c r="CR35">
        <v>85.28</v>
      </c>
      <c r="CS35">
        <v>85.37</v>
      </c>
      <c r="CT35">
        <v>85.08</v>
      </c>
      <c r="CU35">
        <v>85.21</v>
      </c>
      <c r="CV35">
        <v>85.24</v>
      </c>
      <c r="CW35">
        <v>85.26</v>
      </c>
      <c r="CX35">
        <v>85.29</v>
      </c>
      <c r="CY35">
        <v>85.59</v>
      </c>
      <c r="CZ35">
        <v>85.03</v>
      </c>
      <c r="DA35">
        <v>84.85</v>
      </c>
      <c r="DB35">
        <v>85.23</v>
      </c>
      <c r="DC35">
        <v>85.39</v>
      </c>
      <c r="DD35">
        <v>85.2</v>
      </c>
      <c r="DE35">
        <v>85.15</v>
      </c>
      <c r="DF35">
        <v>84.9</v>
      </c>
      <c r="DG35">
        <v>85.27</v>
      </c>
      <c r="DH35">
        <v>85.06</v>
      </c>
      <c r="DI35">
        <v>85.08</v>
      </c>
      <c r="DJ35">
        <v>85.21</v>
      </c>
      <c r="DK35">
        <v>85.26</v>
      </c>
      <c r="DL35">
        <v>84.97</v>
      </c>
      <c r="DM35">
        <v>85.51</v>
      </c>
      <c r="DN35">
        <v>85.15</v>
      </c>
      <c r="DO35">
        <v>84.81</v>
      </c>
      <c r="DP35">
        <v>85.17</v>
      </c>
      <c r="DQ35">
        <v>85.65</v>
      </c>
      <c r="DR35">
        <v>85.86</v>
      </c>
      <c r="DS35">
        <v>85.45</v>
      </c>
      <c r="DT35">
        <v>85.81</v>
      </c>
      <c r="DU35">
        <v>85.84</v>
      </c>
      <c r="DV35">
        <v>85.69</v>
      </c>
      <c r="DW35">
        <v>86</v>
      </c>
      <c r="DX35">
        <v>85.82</v>
      </c>
      <c r="DY35">
        <v>85.84</v>
      </c>
      <c r="DZ35">
        <v>85.84</v>
      </c>
      <c r="EA35">
        <v>86.02</v>
      </c>
      <c r="EB35">
        <v>85.91</v>
      </c>
      <c r="EC35">
        <v>85.99</v>
      </c>
      <c r="ED35">
        <v>86.03</v>
      </c>
      <c r="EE35">
        <v>86</v>
      </c>
      <c r="EF35">
        <v>85.97</v>
      </c>
      <c r="EG35">
        <v>85.97</v>
      </c>
      <c r="EH35">
        <v>86.08</v>
      </c>
      <c r="EI35">
        <v>86.09</v>
      </c>
      <c r="EJ35">
        <v>86.14</v>
      </c>
      <c r="EK35">
        <v>85.98</v>
      </c>
      <c r="EL35">
        <v>86.13</v>
      </c>
      <c r="EM35">
        <v>86.15</v>
      </c>
      <c r="EN35">
        <v>86.08</v>
      </c>
      <c r="EO35">
        <v>86.08</v>
      </c>
      <c r="EP35">
        <v>86.17</v>
      </c>
      <c r="EQ35">
        <v>86.2</v>
      </c>
      <c r="ER35">
        <v>86.11</v>
      </c>
      <c r="ES35">
        <v>86.18</v>
      </c>
      <c r="ET35">
        <v>86.28</v>
      </c>
      <c r="EU35">
        <v>86.14</v>
      </c>
      <c r="EV35">
        <v>86.31</v>
      </c>
      <c r="EW35">
        <v>86.13</v>
      </c>
      <c r="EX35">
        <v>86.13</v>
      </c>
      <c r="EY35">
        <v>86.01</v>
      </c>
      <c r="EZ35">
        <v>86.17</v>
      </c>
      <c r="FA35">
        <v>86.13</v>
      </c>
      <c r="FB35">
        <v>86.26</v>
      </c>
      <c r="FC35">
        <v>86.25</v>
      </c>
      <c r="FD35">
        <v>86.09</v>
      </c>
      <c r="FE35">
        <v>86.24</v>
      </c>
      <c r="FF35">
        <v>86.15</v>
      </c>
      <c r="FG35">
        <v>85.91</v>
      </c>
      <c r="FH35">
        <v>86.08</v>
      </c>
      <c r="FI35">
        <v>86.06</v>
      </c>
      <c r="FJ35">
        <v>86.16</v>
      </c>
      <c r="FK35">
        <v>86.02</v>
      </c>
      <c r="FL35">
        <v>86.05</v>
      </c>
      <c r="FM35">
        <v>86.2</v>
      </c>
      <c r="FN35">
        <v>86.04</v>
      </c>
      <c r="FO35">
        <v>86.3</v>
      </c>
      <c r="FP35">
        <v>86.08</v>
      </c>
      <c r="FQ35">
        <v>86.15</v>
      </c>
      <c r="FR35">
        <v>86.18</v>
      </c>
      <c r="FS35">
        <v>86.2</v>
      </c>
      <c r="FT35">
        <v>86.02</v>
      </c>
      <c r="FU35">
        <v>86.2</v>
      </c>
      <c r="FV35">
        <v>86.2</v>
      </c>
      <c r="FW35">
        <v>86.18</v>
      </c>
      <c r="FX35">
        <v>86.11</v>
      </c>
      <c r="FY35">
        <v>86.04</v>
      </c>
      <c r="FZ35">
        <v>86.14</v>
      </c>
      <c r="GA35">
        <v>86.2</v>
      </c>
      <c r="GB35">
        <v>86.01</v>
      </c>
      <c r="GC35">
        <v>86.09</v>
      </c>
      <c r="GD35">
        <v>86.08</v>
      </c>
      <c r="GE35">
        <v>86.21</v>
      </c>
      <c r="GF35">
        <v>86.19</v>
      </c>
      <c r="GG35">
        <v>86.06</v>
      </c>
      <c r="GH35">
        <v>86.04</v>
      </c>
      <c r="GI35">
        <v>86.18</v>
      </c>
      <c r="GJ35">
        <v>86.09</v>
      </c>
      <c r="GK35">
        <v>86.16</v>
      </c>
      <c r="GL35">
        <v>86.09</v>
      </c>
      <c r="GM35">
        <v>86.28</v>
      </c>
      <c r="GN35">
        <v>86.24</v>
      </c>
      <c r="GO35">
        <v>86.31</v>
      </c>
      <c r="GP35">
        <v>86.08</v>
      </c>
      <c r="GQ35">
        <v>85.99</v>
      </c>
      <c r="GR35">
        <v>86.1</v>
      </c>
    </row>
    <row r="36" spans="1:200" x14ac:dyDescent="0.25">
      <c r="A36" s="1">
        <f>AVERAGE(A26:A35)</f>
        <v>38.912999999999997</v>
      </c>
      <c r="B36" s="1">
        <f>AVERAGE(B26:B35)</f>
        <v>47.578000000000003</v>
      </c>
      <c r="C36" s="1">
        <f>AVERAGE(C26:C35)</f>
        <v>52.680999999999997</v>
      </c>
      <c r="D36" s="1">
        <f>AVERAGE(D26:D35)</f>
        <v>57.576000000000008</v>
      </c>
      <c r="E36" s="1">
        <f>AVERAGE(E26:E35)</f>
        <v>60.531000000000006</v>
      </c>
      <c r="F36" s="1">
        <f>AVERAGE(F26:F35)</f>
        <v>61.435999999999993</v>
      </c>
      <c r="G36" s="1">
        <f>AVERAGE(G26:G35)</f>
        <v>64.364999999999995</v>
      </c>
      <c r="H36" s="1">
        <f>AVERAGE(H26:H35)</f>
        <v>66.805000000000007</v>
      </c>
      <c r="I36" s="1">
        <f>AVERAGE(I26:I35)</f>
        <v>68.443999999999988</v>
      </c>
      <c r="J36" s="1">
        <f>AVERAGE(J26:J35)</f>
        <v>68.937000000000012</v>
      </c>
      <c r="K36" s="1">
        <f>AVERAGE(K26:K35)</f>
        <v>70.816000000000003</v>
      </c>
      <c r="L36" s="1">
        <f>AVERAGE(L26:L35)</f>
        <v>71.152000000000001</v>
      </c>
      <c r="M36" s="1">
        <f>AVERAGE(M26:M35)</f>
        <v>72.282999999999987</v>
      </c>
      <c r="N36" s="1">
        <f>AVERAGE(N26:N35)</f>
        <v>72.481999999999999</v>
      </c>
      <c r="O36" s="1">
        <f>AVERAGE(O26:O35)</f>
        <v>73.450999999999993</v>
      </c>
      <c r="P36" s="1">
        <f>AVERAGE(P26:P35)</f>
        <v>73.953999999999994</v>
      </c>
      <c r="Q36" s="1">
        <f>AVERAGE(Q26:Q35)</f>
        <v>73.433999999999997</v>
      </c>
      <c r="R36" s="1">
        <f>AVERAGE(R26:R35)</f>
        <v>73.716999999999999</v>
      </c>
      <c r="S36" s="1">
        <f>AVERAGE(S26:S35)</f>
        <v>74.65100000000001</v>
      </c>
      <c r="T36" s="1">
        <f>AVERAGE(T26:T35)</f>
        <v>75.085999999999999</v>
      </c>
      <c r="U36" s="1">
        <f>AVERAGE(U26:U35)</f>
        <v>75.461999999999989</v>
      </c>
      <c r="V36" s="1">
        <f>AVERAGE(V26:V35)</f>
        <v>75.681000000000012</v>
      </c>
      <c r="W36" s="1">
        <f>AVERAGE(W26:W35)</f>
        <v>76.042999999999992</v>
      </c>
      <c r="X36" s="1">
        <f>AVERAGE(X26:X35)</f>
        <v>76.353999999999999</v>
      </c>
      <c r="Y36" s="1">
        <f>AVERAGE(Y26:Y35)</f>
        <v>76.488</v>
      </c>
      <c r="Z36" s="1">
        <f>AVERAGE(Z26:Z35)</f>
        <v>76.661000000000001</v>
      </c>
      <c r="AA36" s="1">
        <f>AVERAGE(AA26:AA35)</f>
        <v>77.169000000000011</v>
      </c>
      <c r="AB36" s="1">
        <f>AVERAGE(AB26:AB35)</f>
        <v>76.84</v>
      </c>
      <c r="AC36" s="1">
        <f>AVERAGE(AC26:AC35)</f>
        <v>77.930999999999997</v>
      </c>
      <c r="AD36" s="1">
        <f>AVERAGE(AD26:AD35)</f>
        <v>77.657000000000011</v>
      </c>
      <c r="AE36" s="1">
        <f>AVERAGE(AE26:AE35)</f>
        <v>77.457999999999998</v>
      </c>
      <c r="AF36" s="1">
        <f>AVERAGE(AF26:AF35)</f>
        <v>77.692999999999998</v>
      </c>
      <c r="AG36" s="1">
        <f>AVERAGE(AG26:AG35)</f>
        <v>77.472999999999999</v>
      </c>
      <c r="AH36" s="1">
        <f>AVERAGE(AH26:AH35)</f>
        <v>79.027999999999992</v>
      </c>
      <c r="AI36" s="1">
        <f>AVERAGE(AI26:AI35)</f>
        <v>78.710000000000008</v>
      </c>
      <c r="AJ36" s="1">
        <f>AVERAGE(AJ26:AJ35)</f>
        <v>78.537000000000006</v>
      </c>
      <c r="AK36" s="1">
        <f>AVERAGE(AK26:AK35)</f>
        <v>78.308000000000007</v>
      </c>
      <c r="AL36" s="1">
        <f>AVERAGE(AL26:AL35)</f>
        <v>77.86699999999999</v>
      </c>
      <c r="AM36" s="1">
        <f>AVERAGE(AM26:AM35)</f>
        <v>77.943999999999988</v>
      </c>
      <c r="AN36" s="1">
        <f>AVERAGE(AN26:AN35)</f>
        <v>78.77000000000001</v>
      </c>
      <c r="AO36" s="1">
        <f>AVERAGE(AO26:AO35)</f>
        <v>78.95999999999998</v>
      </c>
      <c r="AP36" s="1">
        <f>AVERAGE(AP26:AP35)</f>
        <v>79.506999999999991</v>
      </c>
      <c r="AQ36" s="1">
        <f>AVERAGE(AQ26:AQ35)</f>
        <v>79.116</v>
      </c>
      <c r="AR36" s="1">
        <f>AVERAGE(AR26:AR35)</f>
        <v>78.710999999999999</v>
      </c>
      <c r="AS36" s="1">
        <f>AVERAGE(AS26:AS35)</f>
        <v>79.362000000000009</v>
      </c>
      <c r="AT36" s="1">
        <f>AVERAGE(AT26:AT35)</f>
        <v>79.729000000000013</v>
      </c>
      <c r="AU36" s="1">
        <f>AVERAGE(AU26:AU35)</f>
        <v>79.621999999999986</v>
      </c>
      <c r="AV36" s="1">
        <f>AVERAGE(AV26:AV35)</f>
        <v>79.585999999999999</v>
      </c>
      <c r="AW36" s="1">
        <f>AVERAGE(AW26:AW35)</f>
        <v>80.108000000000004</v>
      </c>
      <c r="AX36" s="1">
        <f>AVERAGE(AX26:AX35)</f>
        <v>79.630999999999986</v>
      </c>
      <c r="AY36" s="1">
        <f>AVERAGE(AY26:AY35)</f>
        <v>78.224000000000004</v>
      </c>
      <c r="AZ36" s="1">
        <f>AVERAGE(AZ26:AZ35)</f>
        <v>78.578000000000003</v>
      </c>
      <c r="BA36" s="1">
        <f>AVERAGE(BA26:BA35)</f>
        <v>79.746000000000009</v>
      </c>
      <c r="BB36" s="1">
        <f>AVERAGE(BB26:BB35)</f>
        <v>79.001000000000005</v>
      </c>
      <c r="BC36" s="1">
        <f>AVERAGE(BC26:BC35)</f>
        <v>80.563000000000017</v>
      </c>
      <c r="BD36" s="1">
        <f>AVERAGE(BD26:BD35)</f>
        <v>79.626999999999995</v>
      </c>
      <c r="BE36" s="1">
        <f>AVERAGE(BE26:BE35)</f>
        <v>79.77300000000001</v>
      </c>
      <c r="BF36" s="1">
        <f>AVERAGE(BF26:BF35)</f>
        <v>79.301000000000002</v>
      </c>
      <c r="BG36" s="1">
        <f>AVERAGE(BG26:BG35)</f>
        <v>80.402999999999992</v>
      </c>
      <c r="BH36" s="1">
        <f>AVERAGE(BH26:BH35)</f>
        <v>79.367999999999995</v>
      </c>
      <c r="BI36" s="1">
        <f>AVERAGE(BI26:BI35)</f>
        <v>85.147999999999996</v>
      </c>
      <c r="BJ36" s="1">
        <f>AVERAGE(BJ26:BJ35)</f>
        <v>85.304999999999993</v>
      </c>
      <c r="BK36" s="1">
        <f>AVERAGE(BK26:BK35)</f>
        <v>85.352000000000004</v>
      </c>
      <c r="BL36" s="1">
        <f>AVERAGE(BL26:BL35)</f>
        <v>85.397999999999996</v>
      </c>
      <c r="BM36" s="1">
        <f>AVERAGE(BM26:BM35)</f>
        <v>85.361999999999995</v>
      </c>
      <c r="BN36" s="1">
        <f>AVERAGE(BN26:BN35)</f>
        <v>85.497</v>
      </c>
      <c r="BO36" s="1">
        <f>AVERAGE(BO26:BO35)</f>
        <v>85.453000000000003</v>
      </c>
      <c r="BP36" s="1">
        <f>AVERAGE(BP26:BP35)</f>
        <v>85.483000000000004</v>
      </c>
      <c r="BQ36" s="1">
        <f>AVERAGE(BQ26:BQ35)</f>
        <v>85.510999999999996</v>
      </c>
      <c r="BR36" s="1">
        <f>AVERAGE(BR26:BR35)</f>
        <v>85.411999999999992</v>
      </c>
      <c r="BS36" s="1">
        <f>AVERAGE(BS26:BS35)</f>
        <v>85.481000000000009</v>
      </c>
      <c r="BT36" s="1">
        <f>AVERAGE(BT26:BT35)</f>
        <v>85.468999999999994</v>
      </c>
      <c r="BU36" s="1">
        <f>AVERAGE(BU26:BU35)</f>
        <v>85.406999999999996</v>
      </c>
      <c r="BV36" s="1">
        <f>AVERAGE(BV26:BV35)</f>
        <v>85.433999999999997</v>
      </c>
      <c r="BW36" s="1">
        <f>AVERAGE(BW26:BW35)</f>
        <v>85.444999999999979</v>
      </c>
      <c r="BX36" s="1">
        <f>AVERAGE(BX26:BX35)</f>
        <v>85.393000000000001</v>
      </c>
      <c r="BY36" s="1">
        <f>AVERAGE(BY26:BY35)</f>
        <v>85.399000000000015</v>
      </c>
      <c r="BZ36" s="1">
        <f>AVERAGE(BZ26:BZ35)</f>
        <v>85.462999999999994</v>
      </c>
      <c r="CA36" s="1">
        <f>AVERAGE(CA26:CA35)</f>
        <v>85.425999999999988</v>
      </c>
      <c r="CB36" s="1">
        <f>AVERAGE(CB26:CB35)</f>
        <v>85.460000000000008</v>
      </c>
      <c r="CC36" s="1">
        <f>AVERAGE(CC26:CC35)</f>
        <v>85.416000000000011</v>
      </c>
      <c r="CD36" s="1">
        <f>AVERAGE(CD26:CD35)</f>
        <v>85.455999999999989</v>
      </c>
      <c r="CE36" s="1">
        <f>AVERAGE(CE26:CE35)</f>
        <v>85.390000000000015</v>
      </c>
      <c r="CF36" s="1">
        <f>AVERAGE(CF26:CF35)</f>
        <v>85.407999999999987</v>
      </c>
      <c r="CG36" s="1">
        <f>AVERAGE(CG26:CG35)</f>
        <v>85.400999999999996</v>
      </c>
      <c r="CH36" s="1">
        <f>AVERAGE(CH26:CH35)</f>
        <v>85.37299999999999</v>
      </c>
      <c r="CI36" s="1">
        <f>AVERAGE(CI26:CI35)</f>
        <v>85.350000000000009</v>
      </c>
      <c r="CJ36" s="1">
        <f>AVERAGE(CJ26:CJ35)</f>
        <v>85.402999999999992</v>
      </c>
      <c r="CK36" s="1">
        <f>AVERAGE(CK26:CK35)</f>
        <v>85.456999999999994</v>
      </c>
      <c r="CL36" s="1">
        <f>AVERAGE(CL26:CL35)</f>
        <v>85.287000000000006</v>
      </c>
      <c r="CM36" s="1">
        <f>AVERAGE(CM26:CM35)</f>
        <v>85.385999999999996</v>
      </c>
      <c r="CN36" s="1">
        <f>AVERAGE(CN26:CN35)</f>
        <v>85.352000000000004</v>
      </c>
      <c r="CO36" s="1">
        <f>AVERAGE(CO26:CO35)</f>
        <v>85.412999999999982</v>
      </c>
      <c r="CP36" s="1">
        <f>AVERAGE(CP26:CP35)</f>
        <v>85.321999999999989</v>
      </c>
      <c r="CQ36" s="1">
        <f>AVERAGE(CQ26:CQ35)</f>
        <v>85.328999999999994</v>
      </c>
      <c r="CR36" s="1">
        <f>AVERAGE(CR26:CR35)</f>
        <v>85.36999999999999</v>
      </c>
      <c r="CS36" s="1">
        <f>AVERAGE(CS26:CS35)</f>
        <v>85.316000000000003</v>
      </c>
      <c r="CT36" s="1">
        <f>AVERAGE(CT26:CT35)</f>
        <v>85.242999999999995</v>
      </c>
      <c r="CU36" s="1">
        <f>AVERAGE(CU26:CU35)</f>
        <v>85.343000000000004</v>
      </c>
      <c r="CV36" s="1">
        <f>AVERAGE(CV26:CV35)</f>
        <v>85.272999999999996</v>
      </c>
      <c r="CW36" s="1">
        <f>AVERAGE(CW26:CW35)</f>
        <v>85.262000000000015</v>
      </c>
      <c r="CX36" s="1">
        <f>AVERAGE(CX26:CX35)</f>
        <v>85.362999999999985</v>
      </c>
      <c r="CY36" s="1">
        <f>AVERAGE(CY26:CY35)</f>
        <v>85.397999999999996</v>
      </c>
      <c r="CZ36" s="1">
        <f>AVERAGE(CZ26:CZ35)</f>
        <v>85.23599999999999</v>
      </c>
      <c r="DA36" s="1">
        <f>AVERAGE(DA26:DA35)</f>
        <v>85.198000000000008</v>
      </c>
      <c r="DB36" s="1">
        <f>AVERAGE(DB26:DB35)</f>
        <v>85.259999999999991</v>
      </c>
      <c r="DC36" s="1">
        <f>AVERAGE(DC26:DC35)</f>
        <v>85.3</v>
      </c>
      <c r="DD36" s="1">
        <f>AVERAGE(DD26:DD35)</f>
        <v>85.183999999999997</v>
      </c>
      <c r="DE36" s="1">
        <f>AVERAGE(DE26:DE35)</f>
        <v>85.24</v>
      </c>
      <c r="DF36" s="1">
        <f>AVERAGE(DF26:DF35)</f>
        <v>85.262</v>
      </c>
      <c r="DG36" s="1">
        <f>AVERAGE(DG26:DG35)</f>
        <v>85.133999999999986</v>
      </c>
      <c r="DH36" s="1">
        <f>AVERAGE(DH26:DH35)</f>
        <v>85.168000000000006</v>
      </c>
      <c r="DI36" s="1">
        <f>AVERAGE(DI26:DI35)</f>
        <v>85.26100000000001</v>
      </c>
      <c r="DJ36" s="1">
        <f>AVERAGE(DJ26:DJ35)</f>
        <v>85.189000000000007</v>
      </c>
      <c r="DK36" s="1">
        <f>AVERAGE(DK26:DK35)</f>
        <v>85.198000000000008</v>
      </c>
      <c r="DL36" s="1">
        <f>AVERAGE(DL26:DL35)</f>
        <v>85.239999999999981</v>
      </c>
      <c r="DM36" s="1">
        <f>AVERAGE(DM26:DM35)</f>
        <v>85.256</v>
      </c>
      <c r="DN36" s="1">
        <f>AVERAGE(DN26:DN35)</f>
        <v>85.211000000000013</v>
      </c>
      <c r="DO36" s="1">
        <f>AVERAGE(DO26:DO35)</f>
        <v>85.070999999999984</v>
      </c>
      <c r="DP36" s="1">
        <f>AVERAGE(DP26:DP35)</f>
        <v>84.996999999999986</v>
      </c>
      <c r="DQ36" s="1">
        <f>AVERAGE(DQ26:DQ35)</f>
        <v>85.589999999999989</v>
      </c>
      <c r="DR36" s="1">
        <f>AVERAGE(DR26:DR35)</f>
        <v>85.778999999999996</v>
      </c>
      <c r="DS36" s="1">
        <f>AVERAGE(DS26:DS35)</f>
        <v>85.747000000000014</v>
      </c>
      <c r="DT36" s="1">
        <f>AVERAGE(DT26:DT35)</f>
        <v>85.768000000000001</v>
      </c>
      <c r="DU36" s="1">
        <f>AVERAGE(DU26:DU35)</f>
        <v>85.813000000000017</v>
      </c>
      <c r="DV36" s="1">
        <f>AVERAGE(DV26:DV35)</f>
        <v>85.796000000000006</v>
      </c>
      <c r="DW36" s="1">
        <f>AVERAGE(DW26:DW35)</f>
        <v>85.832999999999998</v>
      </c>
      <c r="DX36" s="1">
        <f>AVERAGE(DX26:DX35)</f>
        <v>85.85</v>
      </c>
      <c r="DY36" s="1">
        <f>AVERAGE(DY26:DY35)</f>
        <v>85.843999999999994</v>
      </c>
      <c r="DZ36" s="1">
        <f>AVERAGE(DZ26:DZ35)</f>
        <v>85.896000000000001</v>
      </c>
      <c r="EA36" s="1">
        <f>AVERAGE(EA26:EA35)</f>
        <v>85.887</v>
      </c>
      <c r="EB36" s="1">
        <f>AVERAGE(EB26:EB35)</f>
        <v>85.909000000000006</v>
      </c>
      <c r="EC36" s="1">
        <f>AVERAGE(EC26:EC35)</f>
        <v>85.881</v>
      </c>
      <c r="ED36" s="1">
        <f>AVERAGE(ED26:ED35)</f>
        <v>85.917000000000002</v>
      </c>
      <c r="EE36" s="1">
        <f>AVERAGE(EE26:EE35)</f>
        <v>85.931000000000012</v>
      </c>
      <c r="EF36" s="1">
        <f>AVERAGE(EF26:EF35)</f>
        <v>85.911000000000001</v>
      </c>
      <c r="EG36" s="1">
        <f>AVERAGE(EG26:EG35)</f>
        <v>85.902999999999992</v>
      </c>
      <c r="EH36" s="1">
        <f>AVERAGE(EH26:EH35)</f>
        <v>85.942999999999998</v>
      </c>
      <c r="EI36" s="1">
        <f>AVERAGE(EI26:EI35)</f>
        <v>85.881</v>
      </c>
      <c r="EJ36" s="1">
        <f>AVERAGE(EJ26:EJ35)</f>
        <v>86.012000000000015</v>
      </c>
      <c r="EK36" s="1">
        <f>AVERAGE(EK26:EK35)</f>
        <v>85.960000000000008</v>
      </c>
      <c r="EL36" s="1">
        <f>AVERAGE(EL26:EL35)</f>
        <v>86.001999999999995</v>
      </c>
      <c r="EM36" s="1">
        <f>AVERAGE(EM26:EM35)</f>
        <v>85.945999999999998</v>
      </c>
      <c r="EN36" s="1">
        <f>AVERAGE(EN26:EN35)</f>
        <v>85.98299999999999</v>
      </c>
      <c r="EO36" s="1">
        <f>AVERAGE(EO26:EO35)</f>
        <v>85.968000000000018</v>
      </c>
      <c r="EP36" s="1">
        <f>AVERAGE(EP26:EP35)</f>
        <v>85.998000000000005</v>
      </c>
      <c r="EQ36" s="1">
        <f>AVERAGE(EQ26:EQ35)</f>
        <v>85.998000000000005</v>
      </c>
      <c r="ER36" s="1">
        <f>AVERAGE(ER26:ER35)</f>
        <v>85.983999999999995</v>
      </c>
      <c r="ES36" s="1">
        <f>AVERAGE(ES26:ES35)</f>
        <v>85.977000000000004</v>
      </c>
      <c r="ET36" s="1">
        <f>AVERAGE(ET26:ET35)</f>
        <v>86.016000000000005</v>
      </c>
      <c r="EU36" s="1">
        <f>AVERAGE(EU26:EU35)</f>
        <v>85.998000000000005</v>
      </c>
      <c r="EV36" s="1">
        <f>AVERAGE(EV26:EV35)</f>
        <v>86.028999999999996</v>
      </c>
      <c r="EW36" s="1">
        <f>AVERAGE(EW26:EW35)</f>
        <v>86.003000000000014</v>
      </c>
      <c r="EX36" s="1">
        <f>AVERAGE(EX26:EX35)</f>
        <v>85.964000000000013</v>
      </c>
      <c r="EY36" s="1">
        <f>AVERAGE(EY26:EY35)</f>
        <v>85.98899999999999</v>
      </c>
      <c r="EZ36" s="1">
        <f>AVERAGE(EZ26:EZ35)</f>
        <v>86.034000000000006</v>
      </c>
      <c r="FA36" s="1">
        <f>AVERAGE(FA26:FA35)</f>
        <v>85.956999999999994</v>
      </c>
      <c r="FB36" s="1">
        <f>AVERAGE(FB26:FB35)</f>
        <v>85.978000000000009</v>
      </c>
      <c r="FC36" s="1">
        <f>AVERAGE(FC26:FC35)</f>
        <v>85.975999999999999</v>
      </c>
      <c r="FD36" s="1">
        <f>AVERAGE(FD26:FD35)</f>
        <v>86.042000000000002</v>
      </c>
      <c r="FE36" s="1">
        <f>AVERAGE(FE26:FE35)</f>
        <v>86.043000000000006</v>
      </c>
      <c r="FF36" s="1">
        <f>AVERAGE(FF26:FF35)</f>
        <v>86.006999999999991</v>
      </c>
      <c r="FG36" s="1">
        <f>AVERAGE(FG26:FG35)</f>
        <v>85.975999999999985</v>
      </c>
      <c r="FH36" s="1">
        <f>AVERAGE(FH26:FH35)</f>
        <v>86.018000000000001</v>
      </c>
      <c r="FI36" s="1">
        <f>AVERAGE(FI26:FI35)</f>
        <v>85.98299999999999</v>
      </c>
      <c r="FJ36" s="1">
        <f>AVERAGE(FJ26:FJ35)</f>
        <v>86.023999999999987</v>
      </c>
      <c r="FK36" s="1">
        <f>AVERAGE(FK26:FK35)</f>
        <v>86.027000000000015</v>
      </c>
      <c r="FL36" s="1">
        <f>AVERAGE(FL26:FL35)</f>
        <v>86.022999999999996</v>
      </c>
      <c r="FM36" s="1">
        <f>AVERAGE(FM26:FM35)</f>
        <v>86.038000000000011</v>
      </c>
      <c r="FN36" s="1">
        <f>AVERAGE(FN26:FN35)</f>
        <v>86.024999999999991</v>
      </c>
      <c r="FO36" s="1">
        <f>AVERAGE(FO26:FO35)</f>
        <v>86.067999999999998</v>
      </c>
      <c r="FP36" s="1">
        <f>AVERAGE(FP26:FP35)</f>
        <v>86.018000000000001</v>
      </c>
      <c r="FQ36" s="1">
        <f>AVERAGE(FQ26:FQ35)</f>
        <v>86.072000000000003</v>
      </c>
      <c r="FR36" s="1">
        <f>AVERAGE(FR26:FR35)</f>
        <v>86.018000000000001</v>
      </c>
      <c r="FS36" s="1">
        <f>AVERAGE(FS26:FS35)</f>
        <v>86.076999999999998</v>
      </c>
      <c r="FT36" s="1">
        <f>AVERAGE(FT26:FT35)</f>
        <v>86.062999999999988</v>
      </c>
      <c r="FU36" s="1">
        <f>AVERAGE(FU26:FU35)</f>
        <v>86.037000000000006</v>
      </c>
      <c r="FV36" s="1">
        <f>AVERAGE(FV26:FV35)</f>
        <v>86.069000000000003</v>
      </c>
      <c r="FW36" s="1">
        <f>AVERAGE(FW26:FW35)</f>
        <v>86.058999999999997</v>
      </c>
      <c r="FX36" s="1">
        <f>AVERAGE(FX26:FX35)</f>
        <v>86.103999999999999</v>
      </c>
      <c r="FY36" s="1">
        <f>AVERAGE(FY26:FY35)</f>
        <v>86.030999999999992</v>
      </c>
      <c r="FZ36" s="1">
        <f>AVERAGE(FZ26:FZ35)</f>
        <v>86.033999999999992</v>
      </c>
      <c r="GA36" s="1">
        <f>AVERAGE(GA26:GA35)</f>
        <v>86.059000000000012</v>
      </c>
      <c r="GB36" s="1">
        <f>AVERAGE(GB26:GB35)</f>
        <v>86.050999999999988</v>
      </c>
      <c r="GC36" s="1">
        <f>AVERAGE(GC26:GC35)</f>
        <v>86.087000000000003</v>
      </c>
      <c r="GD36" s="1">
        <f>AVERAGE(GD26:GD35)</f>
        <v>86.078000000000003</v>
      </c>
      <c r="GE36" s="1">
        <f>AVERAGE(GE26:GE35)</f>
        <v>86.073999999999998</v>
      </c>
      <c r="GF36" s="1">
        <f>AVERAGE(GF26:GF35)</f>
        <v>86.068000000000012</v>
      </c>
      <c r="GG36" s="1">
        <f>AVERAGE(GG26:GG35)</f>
        <v>86.051999999999992</v>
      </c>
      <c r="GH36" s="1">
        <f>AVERAGE(GH26:GH35)</f>
        <v>86.082000000000008</v>
      </c>
      <c r="GI36" s="1">
        <f>AVERAGE(GI26:GI35)</f>
        <v>86.105999999999995</v>
      </c>
      <c r="GJ36" s="1">
        <f>AVERAGE(GJ26:GJ35)</f>
        <v>86.066999999999993</v>
      </c>
      <c r="GK36" s="1">
        <f>AVERAGE(GK26:GK35)</f>
        <v>86.078000000000003</v>
      </c>
      <c r="GL36" s="1">
        <f>AVERAGE(GL26:GL35)</f>
        <v>86.093000000000004</v>
      </c>
      <c r="GM36" s="1">
        <f>AVERAGE(GM26:GM35)</f>
        <v>86.078000000000003</v>
      </c>
      <c r="GN36" s="1">
        <f>AVERAGE(GN26:GN35)</f>
        <v>86.11</v>
      </c>
      <c r="GO36" s="1">
        <f>AVERAGE(GO26:GO35)</f>
        <v>86.100999999999999</v>
      </c>
      <c r="GP36" s="1">
        <f>AVERAGE(GP26:GP35)</f>
        <v>86.037999999999997</v>
      </c>
      <c r="GQ36" s="1">
        <f>AVERAGE(GQ26:GQ35)</f>
        <v>86.034999999999997</v>
      </c>
      <c r="GR36" s="1">
        <f>AVERAGE(GR26:GR35)</f>
        <v>86.108000000000004</v>
      </c>
    </row>
    <row r="42" spans="1:200" x14ac:dyDescent="0.25">
      <c r="A42" t="s">
        <v>1</v>
      </c>
      <c r="B42">
        <v>87.07</v>
      </c>
      <c r="C42">
        <v>86.96</v>
      </c>
      <c r="D42">
        <v>87.18</v>
      </c>
      <c r="E42">
        <v>87.06</v>
      </c>
      <c r="F42">
        <v>86.71</v>
      </c>
      <c r="G42">
        <v>86.44</v>
      </c>
      <c r="H42">
        <v>86.41</v>
      </c>
      <c r="I42">
        <v>86.75</v>
      </c>
      <c r="J42">
        <v>86.51</v>
      </c>
      <c r="K42">
        <v>86.97</v>
      </c>
      <c r="M42">
        <f>AVERAGE(B42:K42)</f>
        <v>86.805999999999997</v>
      </c>
      <c r="N42">
        <f>_xlfn.STDEV.S(B42:K42)</f>
        <v>0.2819456212345452</v>
      </c>
    </row>
    <row r="43" spans="1:200" x14ac:dyDescent="0.25">
      <c r="A43" t="s">
        <v>3</v>
      </c>
      <c r="B43">
        <v>85.6</v>
      </c>
      <c r="C43">
        <v>85.8</v>
      </c>
      <c r="D43">
        <v>85.62</v>
      </c>
      <c r="E43">
        <v>85.68</v>
      </c>
      <c r="F43">
        <v>86.41</v>
      </c>
      <c r="G43">
        <v>85.54</v>
      </c>
      <c r="H43">
        <v>85.84</v>
      </c>
      <c r="I43">
        <v>85.63</v>
      </c>
      <c r="J43">
        <v>86</v>
      </c>
      <c r="K43">
        <v>86.13</v>
      </c>
      <c r="M43">
        <f t="shared" ref="M43:M44" si="0">AVERAGE(B43:K43)</f>
        <v>85.825000000000003</v>
      </c>
      <c r="N43">
        <f t="shared" ref="N43:N44" si="1">_xlfn.STDEV.S(B43:K43)</f>
        <v>0.2788169451250907</v>
      </c>
    </row>
    <row r="44" spans="1:200" x14ac:dyDescent="0.25">
      <c r="A44" t="s">
        <v>0</v>
      </c>
      <c r="B44">
        <v>85.59</v>
      </c>
      <c r="C44">
        <v>85.47</v>
      </c>
      <c r="D44">
        <v>85.14</v>
      </c>
      <c r="E44">
        <v>85.48</v>
      </c>
      <c r="F44">
        <v>85.75</v>
      </c>
      <c r="G44">
        <v>85.43</v>
      </c>
      <c r="H44">
        <v>85.4</v>
      </c>
      <c r="I44">
        <v>85.16</v>
      </c>
      <c r="J44">
        <v>85.21</v>
      </c>
      <c r="K44">
        <v>85.23</v>
      </c>
      <c r="M44">
        <f t="shared" si="0"/>
        <v>85.385999999999996</v>
      </c>
      <c r="N44">
        <f t="shared" si="1"/>
        <v>0.19973315531812408</v>
      </c>
    </row>
    <row r="47" spans="1:200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</row>
    <row r="58" spans="1:200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</row>
    <row r="69" spans="1:200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</row>
    <row r="80" spans="1:200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  <c r="EY80" s="1"/>
      <c r="EZ80" s="1"/>
      <c r="FA80" s="1"/>
      <c r="FB80" s="1"/>
      <c r="FC80" s="1"/>
      <c r="FD80" s="1"/>
      <c r="FE80" s="1"/>
      <c r="FF80" s="1"/>
      <c r="FG80" s="1"/>
      <c r="FH80" s="1"/>
      <c r="FI80" s="1"/>
      <c r="FJ80" s="1"/>
      <c r="FK80" s="1"/>
      <c r="FL80" s="1"/>
      <c r="FM80" s="1"/>
      <c r="FN80" s="1"/>
      <c r="FO80" s="1"/>
      <c r="FP80" s="1"/>
      <c r="FQ80" s="1"/>
      <c r="FR80" s="1"/>
      <c r="FS80" s="1"/>
      <c r="FT80" s="1"/>
      <c r="FU80" s="1"/>
      <c r="FV80" s="1"/>
      <c r="FW80" s="1"/>
      <c r="FX80" s="1"/>
      <c r="FY80" s="1"/>
      <c r="FZ80" s="1"/>
      <c r="GA80" s="1"/>
      <c r="GB80" s="1"/>
      <c r="GC80" s="1"/>
      <c r="GD80" s="1"/>
      <c r="GE80" s="1"/>
      <c r="GF80" s="1"/>
      <c r="GG80" s="1"/>
      <c r="GH80" s="1"/>
      <c r="GI80" s="1"/>
      <c r="GJ80" s="1"/>
      <c r="GK80" s="1"/>
      <c r="GL80" s="1"/>
      <c r="GM80" s="1"/>
      <c r="GN80" s="1"/>
      <c r="GO80" s="1"/>
      <c r="GP80" s="1"/>
      <c r="GQ80" s="1"/>
      <c r="GR80" s="1"/>
    </row>
    <row r="91" spans="1:200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1"/>
      <c r="EK91" s="1"/>
      <c r="EL91" s="1"/>
      <c r="EM91" s="1"/>
      <c r="EN91" s="1"/>
      <c r="EO91" s="1"/>
      <c r="EP91" s="1"/>
      <c r="EQ91" s="1"/>
      <c r="ER91" s="1"/>
      <c r="ES91" s="1"/>
      <c r="ET91" s="1"/>
      <c r="EU91" s="1"/>
      <c r="EV91" s="1"/>
      <c r="EW91" s="1"/>
      <c r="EX91" s="1"/>
      <c r="EY91" s="1"/>
      <c r="EZ91" s="1"/>
      <c r="FA91" s="1"/>
      <c r="FB91" s="1"/>
      <c r="FC91" s="1"/>
      <c r="FD91" s="1"/>
      <c r="FE91" s="1"/>
      <c r="FF91" s="1"/>
      <c r="FG91" s="1"/>
      <c r="FH91" s="1"/>
      <c r="FI91" s="1"/>
      <c r="FJ91" s="1"/>
      <c r="FK91" s="1"/>
      <c r="FL91" s="1"/>
      <c r="FM91" s="1"/>
      <c r="FN91" s="1"/>
      <c r="FO91" s="1"/>
      <c r="FP91" s="1"/>
      <c r="FQ91" s="1"/>
      <c r="FR91" s="1"/>
      <c r="FS91" s="1"/>
      <c r="FT91" s="1"/>
      <c r="FU91" s="1"/>
      <c r="FV91" s="1"/>
      <c r="FW91" s="1"/>
      <c r="FX91" s="1"/>
      <c r="FY91" s="1"/>
      <c r="FZ91" s="1"/>
      <c r="GA91" s="1"/>
      <c r="GB91" s="1"/>
      <c r="GC91" s="1"/>
      <c r="GD91" s="1"/>
      <c r="GE91" s="1"/>
      <c r="GF91" s="1"/>
      <c r="GG91" s="1"/>
      <c r="GH91" s="1"/>
      <c r="GI91" s="1"/>
      <c r="GJ91" s="1"/>
      <c r="GK91" s="1"/>
      <c r="GL91" s="1"/>
      <c r="GM91" s="1"/>
      <c r="GN91" s="1"/>
      <c r="GO91" s="1"/>
      <c r="GP91" s="1"/>
      <c r="GQ91" s="1"/>
      <c r="GR91" s="1"/>
    </row>
    <row r="95" spans="1:200" x14ac:dyDescent="0.25">
      <c r="Q95" t="s">
        <v>1</v>
      </c>
    </row>
    <row r="96" spans="1:200" x14ac:dyDescent="0.25">
      <c r="Q96" t="s">
        <v>0</v>
      </c>
    </row>
    <row r="97" spans="17:17" x14ac:dyDescent="0.25">
      <c r="Q97" t="s">
        <v>2</v>
      </c>
    </row>
    <row r="98" spans="17:17" x14ac:dyDescent="0.25">
      <c r="Q98" t="s">
        <v>4</v>
      </c>
    </row>
    <row r="99" spans="17:17" x14ac:dyDescent="0.25">
      <c r="Q99" t="s">
        <v>3</v>
      </c>
    </row>
    <row r="100" spans="17:17" x14ac:dyDescent="0.25">
      <c r="Q100" t="s">
        <v>5</v>
      </c>
    </row>
    <row r="101" spans="17:17" x14ac:dyDescent="0.25">
      <c r="Q101" t="s">
        <v>7</v>
      </c>
    </row>
    <row r="102" spans="17:17" x14ac:dyDescent="0.25">
      <c r="Q102" t="s">
        <v>6</v>
      </c>
    </row>
    <row r="129" spans="2:6" x14ac:dyDescent="0.25">
      <c r="B129">
        <v>87.07</v>
      </c>
      <c r="C129">
        <v>86.96</v>
      </c>
      <c r="D129">
        <v>87.18</v>
      </c>
      <c r="E129">
        <v>87.06</v>
      </c>
      <c r="F129">
        <v>86.71</v>
      </c>
    </row>
    <row r="130" spans="2:6" x14ac:dyDescent="0.25">
      <c r="B130">
        <v>85.6</v>
      </c>
      <c r="C130">
        <v>85.8</v>
      </c>
      <c r="D130">
        <v>85.62</v>
      </c>
      <c r="E130">
        <v>85.68</v>
      </c>
      <c r="F130">
        <v>86.41</v>
      </c>
    </row>
    <row r="131" spans="2:6" x14ac:dyDescent="0.25">
      <c r="B131">
        <v>85.59</v>
      </c>
      <c r="C131">
        <v>85.47</v>
      </c>
      <c r="D131">
        <v>85.14</v>
      </c>
      <c r="E131">
        <v>85.48</v>
      </c>
      <c r="F131">
        <v>85.75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Alfredo Fernandez</dc:creator>
  <cp:lastModifiedBy>Alfredo Fernandez</cp:lastModifiedBy>
  <dcterms:created xsi:type="dcterms:W3CDTF">2015-06-05T18:17:20Z</dcterms:created>
  <dcterms:modified xsi:type="dcterms:W3CDTF">2024-09-20T04:04:40Z</dcterms:modified>
</cp:coreProperties>
</file>