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B48EC435-4CA7-42E1-ABE2-629E78927EB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<sst xmlns="http://schemas.openxmlformats.org/spreadsheetml/2006/main" count="699" uniqueCount="190">
  <si>
    <t>CCMS</t>
  </si>
  <si>
    <t>NT Login</t>
  </si>
  <si>
    <t>UID</t>
  </si>
  <si>
    <t>Client Email</t>
  </si>
  <si>
    <t>Extension</t>
  </si>
  <si>
    <t>Wave</t>
  </si>
  <si>
    <t>Name</t>
  </si>
  <si>
    <t>Location</t>
  </si>
  <si>
    <t>Team Lead</t>
  </si>
  <si>
    <t>Floor Manager</t>
  </si>
  <si>
    <t>LOB</t>
  </si>
  <si>
    <t>penapimentel.8</t>
  </si>
  <si>
    <t>U566020</t>
  </si>
  <si>
    <t>Frany_Pena_Pimentel@bcbsil.com</t>
  </si>
  <si>
    <t>Peña, Frany</t>
  </si>
  <si>
    <t>B&amp;M</t>
  </si>
  <si>
    <t>Florimon, Hamlet</t>
  </si>
  <si>
    <t>Quezada, Alfredo</t>
  </si>
  <si>
    <t>BVA</t>
  </si>
  <si>
    <t>monterodelacruz.6</t>
  </si>
  <si>
    <t>U568339</t>
  </si>
  <si>
    <t>Javier_Montero_De_La_Cruz@bcbsil.com</t>
  </si>
  <si>
    <t>Montero, Javier</t>
  </si>
  <si>
    <t>ramireztaveras.6</t>
  </si>
  <si>
    <t>U533151</t>
  </si>
  <si>
    <t>Odil_Ramirez_Taveras@bcbsil.com</t>
  </si>
  <si>
    <t>Ramirez, Odil</t>
  </si>
  <si>
    <t>Comas, Angelis</t>
  </si>
  <si>
    <t>perdomoherna.5</t>
  </si>
  <si>
    <t>U570747</t>
  </si>
  <si>
    <t>Eduarlin_Perdomo_Hernandez@bcbsil.com</t>
  </si>
  <si>
    <t>Perdomo, Eduarlin</t>
  </si>
  <si>
    <t>yanelfisl.5</t>
  </si>
  <si>
    <t>U566021</t>
  </si>
  <si>
    <t>Yanelfis_Lopez_Decena@bcbsil.com</t>
  </si>
  <si>
    <t>Lopez, Yanelfis</t>
  </si>
  <si>
    <t>rosarionunez.5</t>
  </si>
  <si>
    <t>U538796</t>
  </si>
  <si>
    <t>Noryel_Rosario_Nunez@bcbsil.com</t>
  </si>
  <si>
    <t>Rosario, Noryel</t>
  </si>
  <si>
    <t>dayantt.5</t>
  </si>
  <si>
    <t>U540820</t>
  </si>
  <si>
    <t>Dayant_Tapia_Guerrero@bcbsil.com</t>
  </si>
  <si>
    <t>Tapia, Dayant</t>
  </si>
  <si>
    <t>Adames, Miledys</t>
  </si>
  <si>
    <t>acostaarias.8</t>
  </si>
  <si>
    <t>U569084</t>
  </si>
  <si>
    <t>Adelfi_Acosta_Arias@bcbsil.com</t>
  </si>
  <si>
    <t>Acosta, Adelfi</t>
  </si>
  <si>
    <t>rodriguezagua.5</t>
  </si>
  <si>
    <t>U569091</t>
  </si>
  <si>
    <t>Emil_Rodriguez_Aguasanta@bcbsil.com</t>
  </si>
  <si>
    <t>Rodriguez, Emil</t>
  </si>
  <si>
    <t>abadr.6</t>
  </si>
  <si>
    <t>U571845</t>
  </si>
  <si>
    <t>Liliana_Abad_Rosario_De_Minaya@bcbsil.com</t>
  </si>
  <si>
    <t>Abad, Liliana</t>
  </si>
  <si>
    <t>oliveroguerrero.5</t>
  </si>
  <si>
    <t>U576966</t>
  </si>
  <si>
    <t>Winston_Olivero_Guerrero@bcbsil.com</t>
  </si>
  <si>
    <t>Olivero, Winston</t>
  </si>
  <si>
    <t>herreraencarna.5</t>
  </si>
  <si>
    <t>U575327</t>
  </si>
  <si>
    <t>Neris_Herrera_Encarnacion@bcbsil.com</t>
  </si>
  <si>
    <t>Herrera, Neris</t>
  </si>
  <si>
    <t>sufrontrodrig.5</t>
  </si>
  <si>
    <t>U579958</t>
  </si>
  <si>
    <t>Maria_Sufront_Rodriguez@bcbsil.com</t>
  </si>
  <si>
    <t>Sufront, Maria</t>
  </si>
  <si>
    <t>cadet.107</t>
  </si>
  <si>
    <t>U574239</t>
  </si>
  <si>
    <t>Joyce_Cadet@bcbsil.com</t>
  </si>
  <si>
    <t>Cadet, Joyce</t>
  </si>
  <si>
    <t>medranobro.5</t>
  </si>
  <si>
    <t>U578520</t>
  </si>
  <si>
    <t>Angel_Medrano_Brown@bcbsil.com</t>
  </si>
  <si>
    <t>Medrano, Angel</t>
  </si>
  <si>
    <t>lorenzodeleon.5</t>
  </si>
  <si>
    <t>U575963</t>
  </si>
  <si>
    <t>Meredy_Lorenzo_De_Leon@bcbsil.com</t>
  </si>
  <si>
    <t>Lorenzo, Meredy</t>
  </si>
  <si>
    <t>bautistafiguereo.6</t>
  </si>
  <si>
    <t>U576957</t>
  </si>
  <si>
    <t>Karla_Bautista_Figuereo@bcbsil.com</t>
  </si>
  <si>
    <t>Bautista, Karla</t>
  </si>
  <si>
    <t>delarosaberbi.5</t>
  </si>
  <si>
    <t>U564603</t>
  </si>
  <si>
    <t>Imelda_De_La_Rosa_Berbi@bcbsil.com</t>
  </si>
  <si>
    <t>De La Rosa, Imelda</t>
  </si>
  <si>
    <t>adamescorporan.5</t>
  </si>
  <si>
    <t>U563699</t>
  </si>
  <si>
    <t>Argelis_Adames_Corporan@bcbsil.com</t>
  </si>
  <si>
    <t>Adames, Argelis</t>
  </si>
  <si>
    <t>touze.10</t>
  </si>
  <si>
    <t>U576518</t>
  </si>
  <si>
    <t>MichelAnge_Touze@bcbsil.com</t>
  </si>
  <si>
    <t>Touze, Michel-Ange</t>
  </si>
  <si>
    <t>delacruzfi.5</t>
  </si>
  <si>
    <t>U577730</t>
  </si>
  <si>
    <t>Angel_De_La_Cruz_Figueroa@bcbsil.com</t>
  </si>
  <si>
    <t>De La Cruz, Angel</t>
  </si>
  <si>
    <t>contrerasvivenes.5</t>
  </si>
  <si>
    <t>U576965</t>
  </si>
  <si>
    <t>William_Contreras_Vivenes@bcbsil.com</t>
  </si>
  <si>
    <t>Contreras, Willian</t>
  </si>
  <si>
    <t>pinettecald.5</t>
  </si>
  <si>
    <t>U577660</t>
  </si>
  <si>
    <t>Emmanuel_Pinette_Calderon@bcbsil.com</t>
  </si>
  <si>
    <t>Pinette, Emmanuel</t>
  </si>
  <si>
    <t>mendezperez.32</t>
  </si>
  <si>
    <t>U556109</t>
  </si>
  <si>
    <t>Pamela_Mendez_Perez@bcbsil.com</t>
  </si>
  <si>
    <t>Mendez, Pamela</t>
  </si>
  <si>
    <t>delossantosu.6</t>
  </si>
  <si>
    <t>U539981</t>
  </si>
  <si>
    <t>Murphy_De_Los_Santos_Urena@bcbsil.com</t>
  </si>
  <si>
    <t>De Los Santos, Murphy</t>
  </si>
  <si>
    <t>valenzuela.636</t>
  </si>
  <si>
    <t>U578008</t>
  </si>
  <si>
    <t>Liz_X_Valenzuela@bcbsil.com</t>
  </si>
  <si>
    <t>Valenzuela, Liz</t>
  </si>
  <si>
    <t>reyescanario.5</t>
  </si>
  <si>
    <t>U577975</t>
  </si>
  <si>
    <t>Ibrahim_X_Reyes_Canario@bcbsil.com</t>
  </si>
  <si>
    <t>Reyes, Ibrahim</t>
  </si>
  <si>
    <t>solanoemiliano.5</t>
  </si>
  <si>
    <t>U577908</t>
  </si>
  <si>
    <t>Nazim_X_Solano_Emiliano@bcbsil.com</t>
  </si>
  <si>
    <t>Solano, Nazim</t>
  </si>
  <si>
    <t>deoleobrito.6</t>
  </si>
  <si>
    <t>U570972</t>
  </si>
  <si>
    <t>Yuniel_De_Oleo_Brito@bcbsil.com</t>
  </si>
  <si>
    <t>De Oleo, Yuniel</t>
  </si>
  <si>
    <t>ruizescalona.5</t>
  </si>
  <si>
    <t>U579953</t>
  </si>
  <si>
    <t>Jose_Ruiz_Escalona@bcbsil.com</t>
  </si>
  <si>
    <t>Ruiz, Jose</t>
  </si>
  <si>
    <t>amador.193</t>
  </si>
  <si>
    <t>U576517</t>
  </si>
  <si>
    <t>Mariela_Amador@bcbsil.com</t>
  </si>
  <si>
    <t>Amador, Mariela</t>
  </si>
  <si>
    <t>germosenbido.5</t>
  </si>
  <si>
    <t>U576947</t>
  </si>
  <si>
    <t>Alex_Germosen_Bido@bcbsil.com</t>
  </si>
  <si>
    <t>Germosen, Alex</t>
  </si>
  <si>
    <t>monteroortega.5</t>
  </si>
  <si>
    <t>U555091</t>
  </si>
  <si>
    <t>Joolbil_Montero_Ortega@bcbsil.com</t>
  </si>
  <si>
    <t>Montero, Joolbil</t>
  </si>
  <si>
    <t>fajardocordero.5</t>
  </si>
  <si>
    <t>U573452</t>
  </si>
  <si>
    <t>Nicole_X_Fajardo_Cordero@bcbsil.com</t>
  </si>
  <si>
    <t>Fajardo, Nicole</t>
  </si>
  <si>
    <t>prealtagonzalez.5</t>
  </si>
  <si>
    <t>U552950</t>
  </si>
  <si>
    <t>Carmen_Peralta_Gonzalez@bcbsil.com</t>
  </si>
  <si>
    <t>Peralta, Carmen</t>
  </si>
  <si>
    <t>valdezmichel.5</t>
  </si>
  <si>
    <t>U564878</t>
  </si>
  <si>
    <t>Grestel_Valdez_Michel@bcbsil.com</t>
  </si>
  <si>
    <t>Valdez, Grestel</t>
  </si>
  <si>
    <t>ramirezfamilia.5</t>
  </si>
  <si>
    <t>U509774</t>
  </si>
  <si>
    <t>Joel_Ramirez_Familia@bcbsil.com</t>
  </si>
  <si>
    <t>Ramirez, Joel</t>
  </si>
  <si>
    <t>santosfeliz.7</t>
  </si>
  <si>
    <t>U553454</t>
  </si>
  <si>
    <t>Laura_Santos_Feliz@bcbsil.com</t>
  </si>
  <si>
    <t>Santos, Laura</t>
  </si>
  <si>
    <t>romeroro.7</t>
  </si>
  <si>
    <t>U552952</t>
  </si>
  <si>
    <t>Deddid_Romero_Rosario@bcbsil.com</t>
  </si>
  <si>
    <t>Romero, Deddid</t>
  </si>
  <si>
    <t>nunezrestituyo.5</t>
  </si>
  <si>
    <t>U568340</t>
  </si>
  <si>
    <t>Jean_Nunez_Restituyo@bcbsil.com</t>
  </si>
  <si>
    <t>Nuñez, Jean</t>
  </si>
  <si>
    <t>ruthr.6</t>
  </si>
  <si>
    <t>U541509</t>
  </si>
  <si>
    <t>Ruth_Rivera_Ruiz@bcbsil.com</t>
  </si>
  <si>
    <t>Rivera, Ruth</t>
  </si>
  <si>
    <t>alcantarajorge.5</t>
  </si>
  <si>
    <t>U579961</t>
  </si>
  <si>
    <t>Sharina_Alcantara_Jorge@bcbsil.com</t>
  </si>
  <si>
    <t>Alcantara, Sharina</t>
  </si>
  <si>
    <t>gomeraadam.5</t>
  </si>
  <si>
    <t>U574807</t>
  </si>
  <si>
    <t>Raymer_Gomera_Adames@bcbsil.com</t>
  </si>
  <si>
    <t>Gomera, Raymer</t>
  </si>
  <si>
    <t>Gonzalez, Hilary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</si>
</sst>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6228"/>
        <bgColor rgb="FF000000"/>
      </patternFill>
    </fill>
  </fills>
  <borders count="5">
    <border>
      <left/>
      <right/>
      <top/>
      <bottom/>
      <diagonal/>
    </border>
    <border>
      <left style="thin">
        <color rgb="FF60497A"/>
      </left>
      <right style="thin">
        <color rgb="FF60497A"/>
      </right>
      <top style="thin">
        <color rgb="FF60497A"/>
      </top>
      <bottom/>
      <diagonal/>
    </border>
    <border>
      <left/>
      <right style="thin">
        <color rgb="FF60497A"/>
      </right>
      <top/>
      <bottom/>
      <diagonal/>
    </border>
    <border>
      <left style="thin">
        <color rgb="FF60497A"/>
      </left>
      <right style="thin">
        <color rgb="FF60497A"/>
      </right>
      <top/>
      <bottom style="thin">
        <color rgb="FF60497A"/>
      </bottom>
      <diagonal/>
    </border>
    <border>
      <left style="thin">
        <color rgb="FF60497A"/>
      </left>
      <right style="thin">
        <color rgb="FF60497A"/>
      </right>
      <top style="thin">
        <color rgb="FF60497A"/>
      </top>
      <bottom style="thin">
        <color rgb="FF60497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ill>
        <patternFill patternType="none">
          <bgColor auto="1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numFmt numFmtId="0" formatCode="General"/>
      <fill>
        <patternFill>
          <bgColor rgb="FFEBF1DE"/>
        </patternFill>
      </fill>
      <border>
        <left style="thin">
          <color rgb="FF60497A"/>
        </left>
        <right style="thin">
          <color rgb="FF60497A"/>
        </right>
        <top style="thin">
          <color rgb="FF60497A"/>
        </top>
        <bottom style="thin">
          <color rgb="FF60497A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numFmt numFmtId="0" formatCode="General"/>
      <fill>
        <patternFill>
          <bgColor rgb="FFEBF1DE"/>
        </patternFill>
      </fill>
      <border>
        <left style="thin">
          <color rgb="FF60497A"/>
        </left>
        <right style="thin">
          <color rgb="FF60497A"/>
        </right>
        <top style="thin">
          <color rgb="FF60497A"/>
        </top>
        <bottom style="thin">
          <color rgb="FF60497A"/>
        </bottom>
        <vertical/>
        <horizontal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3:Q90"/>
  <sheetViews>
    <sheetView tabSelected="1" workbookViewId="0">
      <selection activeCell="O1" sqref="O1:O1048576"/>
    </sheetView>
  </sheetViews>
  <sheetFormatPr defaultRowHeight="15"/>
  <cols>
    <col min="8" max="8" width="18" bestFit="1" customWidth="1"/>
    <col min="9" max="9" width="9" bestFit="1" customWidth="1"/>
    <col min="13" max="13" width="21.5703125" bestFit="1" customWidth="1"/>
    <col min="15" max="16" width="16.42578125" bestFit="1" customWidth="1"/>
  </cols>
  <sheetData>
    <row r="3" spans="7:17">
      <c r="G3" s="1" t="s">
        <v>0</v>
      </c>
      <c r="H3" s="1" t="s">
        <v>1</v>
      </c>
      <c r="I3" s="1" t="s">
        <v>2</v>
      </c>
      <c r="J3" s="1" t="s">
        <v>3</v>
      </c>
      <c r="K3" s="1" t="s">
        <v>4</v>
      </c>
      <c r="L3" s="1" t="s">
        <v>5</v>
      </c>
      <c r="M3" s="1" t="s">
        <v>6</v>
      </c>
      <c r="N3" s="2" t="s">
        <v>7</v>
      </c>
      <c r="O3" s="1" t="s">
        <v>8</v>
      </c>
      <c r="P3" s="1" t="s">
        <v>9</v>
      </c>
      <c r="Q3" s="1" t="s">
        <v>10</v>
      </c>
    </row>
    <row r="4" spans="7:17">
      <c r="G4" s="3"/>
      <c r="H4" s="3"/>
      <c r="I4" s="3"/>
      <c r="J4" s="3"/>
      <c r="K4" s="3"/>
      <c r="L4" s="3"/>
      <c r="M4" s="3"/>
      <c r="N4" s="2"/>
      <c r="O4" s="3"/>
      <c r="P4" s="3"/>
      <c r="Q4" s="3"/>
    </row>
    <row r="5" spans="7:17">
      <c r="G5" s="4">
        <v>5791624</v>
      </c>
      <c r="H5" s="4" t="s">
        <v>11</v>
      </c>
      <c r="I5" s="4" t="s">
        <v>12</v>
      </c>
      <c r="J5" s="5" t="s">
        <v>13</v>
      </c>
      <c r="K5" s="6">
        <v>2009530768</v>
      </c>
      <c r="L5" s="6">
        <v>1</v>
      </c>
      <c r="M5" s="4" t="s">
        <v>14</v>
      </c>
      <c r="N5" s="7" t="s">
        <v>15</v>
      </c>
      <c r="O5" s="4" t="s">
        <v>16</v>
      </c>
      <c r="P5" s="7" t="s">
        <v>17</v>
      </c>
      <c r="Q5" s="7" t="s">
        <v>18</v>
      </c>
    </row>
    <row r="6" spans="7:17">
      <c r="G6" s="4">
        <v>5936712</v>
      </c>
      <c r="H6" s="4" t="s">
        <v>19</v>
      </c>
      <c r="I6" s="4" t="s">
        <v>20</v>
      </c>
      <c r="J6" s="5" t="s">
        <v>21</v>
      </c>
      <c r="K6" s="6">
        <v>2009531438</v>
      </c>
      <c r="L6" s="6">
        <v>1</v>
      </c>
      <c r="M6" s="4" t="s">
        <v>22</v>
      </c>
      <c r="N6" s="7" t="s">
        <v>15</v>
      </c>
      <c r="O6" s="4" t="s">
        <v>16</v>
      </c>
      <c r="P6" s="7" t="s">
        <v>17</v>
      </c>
      <c r="Q6" s="7" t="s">
        <v>18</v>
      </c>
    </row>
    <row r="7" spans="7:17">
      <c r="G7" s="4">
        <v>5129851</v>
      </c>
      <c r="H7" s="4" t="s">
        <v>23</v>
      </c>
      <c r="I7" s="4" t="s">
        <v>24</v>
      </c>
      <c r="J7" s="5" t="s">
        <v>25</v>
      </c>
      <c r="K7" s="6">
        <v>2009531948</v>
      </c>
      <c r="L7" s="6">
        <v>1</v>
      </c>
      <c r="M7" s="4" t="s">
        <v>26</v>
      </c>
      <c r="N7" s="7" t="s">
        <v>15</v>
      </c>
      <c r="O7" s="4" t="s">
        <v>27</v>
      </c>
      <c r="P7" s="7" t="s">
        <v>17</v>
      </c>
      <c r="Q7" s="7" t="s">
        <v>18</v>
      </c>
    </row>
    <row r="8" spans="7:17">
      <c r="G8" s="4">
        <v>5691850</v>
      </c>
      <c r="H8" s="4" t="s">
        <v>28</v>
      </c>
      <c r="I8" s="4" t="s">
        <v>29</v>
      </c>
      <c r="J8" s="5" t="s">
        <v>30</v>
      </c>
      <c r="K8" s="6">
        <v>2009532795</v>
      </c>
      <c r="L8" s="6">
        <v>1</v>
      </c>
      <c r="M8" s="4" t="s">
        <v>31</v>
      </c>
      <c r="N8" s="7" t="s">
        <v>15</v>
      </c>
      <c r="O8" s="4" t="s">
        <v>16</v>
      </c>
      <c r="P8" s="7" t="s">
        <v>17</v>
      </c>
      <c r="Q8" s="7" t="s">
        <v>18</v>
      </c>
    </row>
    <row r="9" spans="7:17">
      <c r="G9" s="4">
        <v>5201654</v>
      </c>
      <c r="H9" s="4" t="s">
        <v>32</v>
      </c>
      <c r="I9" s="4" t="s">
        <v>33</v>
      </c>
      <c r="J9" s="5" t="s">
        <v>34</v>
      </c>
      <c r="K9" s="6">
        <v>2009531139</v>
      </c>
      <c r="L9" s="6">
        <v>1</v>
      </c>
      <c r="M9" s="4" t="s">
        <v>35</v>
      </c>
      <c r="N9" s="7" t="s">
        <v>15</v>
      </c>
      <c r="O9" s="4" t="s">
        <v>16</v>
      </c>
      <c r="P9" s="7" t="s">
        <v>17</v>
      </c>
      <c r="Q9" s="7" t="s">
        <v>18</v>
      </c>
    </row>
    <row r="10" spans="7:17">
      <c r="G10" s="4">
        <v>5265147</v>
      </c>
      <c r="H10" s="4" t="s">
        <v>36</v>
      </c>
      <c r="I10" s="4" t="s">
        <v>37</v>
      </c>
      <c r="J10" s="5" t="s">
        <v>38</v>
      </c>
      <c r="K10" s="6">
        <v>2009530827</v>
      </c>
      <c r="L10" s="6">
        <v>1</v>
      </c>
      <c r="M10" s="4" t="s">
        <v>39</v>
      </c>
      <c r="N10" s="7" t="s">
        <v>15</v>
      </c>
      <c r="O10" s="4" t="s">
        <v>27</v>
      </c>
      <c r="P10" s="7" t="s">
        <v>17</v>
      </c>
      <c r="Q10" s="7" t="s">
        <v>18</v>
      </c>
    </row>
    <row r="11" spans="7:17">
      <c r="G11" s="4">
        <v>5307101</v>
      </c>
      <c r="H11" s="4" t="s">
        <v>40</v>
      </c>
      <c r="I11" s="4" t="s">
        <v>41</v>
      </c>
      <c r="J11" s="5" t="s">
        <v>42</v>
      </c>
      <c r="K11" s="6">
        <v>2009532777</v>
      </c>
      <c r="L11" s="6">
        <v>1</v>
      </c>
      <c r="M11" s="4" t="s">
        <v>43</v>
      </c>
      <c r="N11" s="7" t="s">
        <v>15</v>
      </c>
      <c r="O11" s="4" t="s">
        <v>44</v>
      </c>
      <c r="P11" s="7" t="s">
        <v>17</v>
      </c>
      <c r="Q11" s="7" t="s">
        <v>18</v>
      </c>
    </row>
    <row r="12" spans="7:17">
      <c r="G12" s="4">
        <v>5950198</v>
      </c>
      <c r="H12" s="4" t="s">
        <v>45</v>
      </c>
      <c r="I12" s="4" t="s">
        <v>46</v>
      </c>
      <c r="J12" s="5" t="s">
        <v>47</v>
      </c>
      <c r="K12" s="6">
        <v>2009532380</v>
      </c>
      <c r="L12" s="6">
        <v>1</v>
      </c>
      <c r="M12" s="4" t="s">
        <v>48</v>
      </c>
      <c r="N12" s="7" t="s">
        <v>15</v>
      </c>
      <c r="O12" s="4" t="s">
        <v>16</v>
      </c>
      <c r="P12" s="7" t="s">
        <v>17</v>
      </c>
      <c r="Q12" s="7" t="s">
        <v>18</v>
      </c>
    </row>
    <row r="13" spans="7:17">
      <c r="G13" s="4">
        <v>5950205</v>
      </c>
      <c r="H13" s="4" t="s">
        <v>49</v>
      </c>
      <c r="I13" s="4" t="s">
        <v>50</v>
      </c>
      <c r="J13" s="5" t="s">
        <v>51</v>
      </c>
      <c r="K13" s="6">
        <v>2009532032</v>
      </c>
      <c r="L13" s="6">
        <v>1</v>
      </c>
      <c r="M13" s="4" t="s">
        <v>52</v>
      </c>
      <c r="N13" s="7" t="s">
        <v>15</v>
      </c>
      <c r="O13" s="4" t="s">
        <v>16</v>
      </c>
      <c r="P13" s="7" t="s">
        <v>17</v>
      </c>
      <c r="Q13" s="7" t="s">
        <v>18</v>
      </c>
    </row>
    <row r="14" spans="7:17">
      <c r="G14" s="4">
        <v>3835729</v>
      </c>
      <c r="H14" s="4" t="s">
        <v>53</v>
      </c>
      <c r="I14" s="4" t="s">
        <v>54</v>
      </c>
      <c r="J14" s="5" t="s">
        <v>55</v>
      </c>
      <c r="K14" s="6">
        <v>2009531791</v>
      </c>
      <c r="L14" s="6">
        <v>1</v>
      </c>
      <c r="M14" s="4" t="s">
        <v>56</v>
      </c>
      <c r="N14" s="7" t="s">
        <v>15</v>
      </c>
      <c r="O14" s="4" t="s">
        <v>44</v>
      </c>
      <c r="P14" s="7" t="s">
        <v>17</v>
      </c>
      <c r="Q14" s="7" t="s">
        <v>18</v>
      </c>
    </row>
    <row r="15" spans="7:17">
      <c r="G15" s="4">
        <v>6118472</v>
      </c>
      <c r="H15" s="4" t="s">
        <v>57</v>
      </c>
      <c r="I15" s="4" t="s">
        <v>58</v>
      </c>
      <c r="J15" s="5" t="s">
        <v>59</v>
      </c>
      <c r="K15" s="6">
        <v>2009530477</v>
      </c>
      <c r="L15" s="6">
        <v>2</v>
      </c>
      <c r="M15" s="4" t="s">
        <v>60</v>
      </c>
      <c r="N15" s="7" t="s">
        <v>15</v>
      </c>
      <c r="O15" s="4" t="s">
        <v>27</v>
      </c>
      <c r="P15" s="7" t="s">
        <v>17</v>
      </c>
      <c r="Q15" s="7" t="s">
        <v>18</v>
      </c>
    </row>
    <row r="16" spans="7:17">
      <c r="G16" s="4">
        <v>6092678</v>
      </c>
      <c r="H16" s="4" t="s">
        <v>61</v>
      </c>
      <c r="I16" s="4" t="s">
        <v>62</v>
      </c>
      <c r="J16" s="5" t="s">
        <v>63</v>
      </c>
      <c r="K16" s="6">
        <v>2009531108</v>
      </c>
      <c r="L16" s="6">
        <v>2</v>
      </c>
      <c r="M16" s="4" t="s">
        <v>64</v>
      </c>
      <c r="N16" s="7" t="s">
        <v>15</v>
      </c>
      <c r="O16" s="4" t="s">
        <v>27</v>
      </c>
      <c r="P16" s="7" t="s">
        <v>17</v>
      </c>
      <c r="Q16" s="7" t="s">
        <v>18</v>
      </c>
    </row>
    <row r="17" spans="7:17">
      <c r="G17" s="4">
        <v>6181941</v>
      </c>
      <c r="H17" s="4" t="s">
        <v>65</v>
      </c>
      <c r="I17" s="4" t="s">
        <v>66</v>
      </c>
      <c r="J17" s="5" t="s">
        <v>67</v>
      </c>
      <c r="K17" s="6">
        <v>2009531409</v>
      </c>
      <c r="L17" s="6">
        <v>2</v>
      </c>
      <c r="M17" s="4" t="s">
        <v>68</v>
      </c>
      <c r="N17" s="7" t="s">
        <v>15</v>
      </c>
      <c r="O17" s="4" t="s">
        <v>27</v>
      </c>
      <c r="P17" s="7" t="s">
        <v>17</v>
      </c>
      <c r="Q17" s="7" t="s">
        <v>18</v>
      </c>
    </row>
    <row r="18" spans="7:17">
      <c r="G18" s="4">
        <v>6032413</v>
      </c>
      <c r="H18" s="4" t="s">
        <v>69</v>
      </c>
      <c r="I18" s="4" t="s">
        <v>70</v>
      </c>
      <c r="J18" s="5" t="s">
        <v>71</v>
      </c>
      <c r="K18" s="6">
        <v>2009532586</v>
      </c>
      <c r="L18" s="6">
        <v>2</v>
      </c>
      <c r="M18" s="4" t="s">
        <v>72</v>
      </c>
      <c r="N18" s="7" t="s">
        <v>15</v>
      </c>
      <c r="O18" s="4" t="s">
        <v>27</v>
      </c>
      <c r="P18" s="7" t="s">
        <v>17</v>
      </c>
      <c r="Q18" s="7" t="s">
        <v>18</v>
      </c>
    </row>
    <row r="19" spans="7:17">
      <c r="G19" s="4">
        <v>6147191</v>
      </c>
      <c r="H19" s="4" t="s">
        <v>73</v>
      </c>
      <c r="I19" s="4" t="s">
        <v>74</v>
      </c>
      <c r="J19" s="5" t="s">
        <v>75</v>
      </c>
      <c r="K19" s="6">
        <v>2009532257</v>
      </c>
      <c r="L19" s="6">
        <v>2</v>
      </c>
      <c r="M19" s="4" t="s">
        <v>76</v>
      </c>
      <c r="N19" s="7" t="s">
        <v>15</v>
      </c>
      <c r="O19" s="4" t="s">
        <v>27</v>
      </c>
      <c r="P19" s="7" t="s">
        <v>17</v>
      </c>
      <c r="Q19" s="7" t="s">
        <v>18</v>
      </c>
    </row>
    <row r="20" spans="7:17">
      <c r="G20" s="4">
        <v>6101501</v>
      </c>
      <c r="H20" s="4" t="s">
        <v>77</v>
      </c>
      <c r="I20" s="4" t="s">
        <v>78</v>
      </c>
      <c r="J20" s="5" t="s">
        <v>79</v>
      </c>
      <c r="K20" s="6">
        <v>2009532459</v>
      </c>
      <c r="L20" s="6">
        <v>2</v>
      </c>
      <c r="M20" s="4" t="s">
        <v>80</v>
      </c>
      <c r="N20" s="7" t="s">
        <v>15</v>
      </c>
      <c r="O20" s="4" t="s">
        <v>27</v>
      </c>
      <c r="P20" s="7" t="s">
        <v>17</v>
      </c>
      <c r="Q20" s="7" t="s">
        <v>18</v>
      </c>
    </row>
    <row r="21" spans="7:17">
      <c r="G21" s="4">
        <v>6118466</v>
      </c>
      <c r="H21" s="4" t="s">
        <v>81</v>
      </c>
      <c r="I21" s="4" t="s">
        <v>82</v>
      </c>
      <c r="J21" s="5" t="s">
        <v>83</v>
      </c>
      <c r="K21" s="6">
        <v>2009531096</v>
      </c>
      <c r="L21" s="6">
        <v>2</v>
      </c>
      <c r="M21" s="4" t="s">
        <v>84</v>
      </c>
      <c r="N21" s="7" t="s">
        <v>15</v>
      </c>
      <c r="O21" s="4" t="s">
        <v>27</v>
      </c>
      <c r="P21" s="7" t="s">
        <v>17</v>
      </c>
      <c r="Q21" s="7" t="s">
        <v>18</v>
      </c>
    </row>
    <row r="22" spans="7:17">
      <c r="G22" s="4">
        <v>5867018</v>
      </c>
      <c r="H22" s="4" t="s">
        <v>85</v>
      </c>
      <c r="I22" s="4" t="s">
        <v>86</v>
      </c>
      <c r="J22" s="5" t="s">
        <v>87</v>
      </c>
      <c r="K22" s="6">
        <v>2009531477</v>
      </c>
      <c r="L22" s="6">
        <v>2</v>
      </c>
      <c r="M22" s="4" t="s">
        <v>88</v>
      </c>
      <c r="N22" s="7" t="s">
        <v>15</v>
      </c>
      <c r="O22" s="4" t="s">
        <v>27</v>
      </c>
      <c r="P22" s="7" t="s">
        <v>17</v>
      </c>
      <c r="Q22" s="7" t="s">
        <v>18</v>
      </c>
    </row>
    <row r="23" spans="7:17">
      <c r="G23" s="4">
        <v>5842841</v>
      </c>
      <c r="H23" s="4" t="s">
        <v>89</v>
      </c>
      <c r="I23" s="4" t="s">
        <v>90</v>
      </c>
      <c r="J23" s="5" t="s">
        <v>91</v>
      </c>
      <c r="K23" s="6">
        <v>2009531320</v>
      </c>
      <c r="L23" s="6">
        <v>2</v>
      </c>
      <c r="M23" s="4" t="s">
        <v>92</v>
      </c>
      <c r="N23" s="7" t="s">
        <v>15</v>
      </c>
      <c r="O23" s="4" t="s">
        <v>27</v>
      </c>
      <c r="P23" s="7" t="s">
        <v>17</v>
      </c>
      <c r="Q23" s="7" t="s">
        <v>18</v>
      </c>
    </row>
    <row r="24" spans="7:17">
      <c r="G24" s="4">
        <v>6107451</v>
      </c>
      <c r="H24" s="4" t="s">
        <v>93</v>
      </c>
      <c r="I24" s="4" t="s">
        <v>94</v>
      </c>
      <c r="J24" s="5" t="s">
        <v>95</v>
      </c>
      <c r="K24" s="6">
        <v>2009530791</v>
      </c>
      <c r="L24" s="6">
        <v>3</v>
      </c>
      <c r="M24" s="4" t="s">
        <v>96</v>
      </c>
      <c r="N24" s="7" t="s">
        <v>15</v>
      </c>
      <c r="O24" s="4" t="s">
        <v>44</v>
      </c>
      <c r="P24" s="7" t="s">
        <v>17</v>
      </c>
      <c r="Q24" s="7" t="s">
        <v>18</v>
      </c>
    </row>
    <row r="25" spans="7:17">
      <c r="G25" s="4">
        <v>6127911</v>
      </c>
      <c r="H25" s="4" t="s">
        <v>97</v>
      </c>
      <c r="I25" s="4" t="s">
        <v>98</v>
      </c>
      <c r="J25" s="5" t="s">
        <v>99</v>
      </c>
      <c r="K25" s="6">
        <v>2009531493</v>
      </c>
      <c r="L25" s="6">
        <v>3</v>
      </c>
      <c r="M25" s="4" t="s">
        <v>100</v>
      </c>
      <c r="N25" s="7" t="s">
        <v>15</v>
      </c>
      <c r="O25" s="4" t="s">
        <v>16</v>
      </c>
      <c r="P25" s="7" t="s">
        <v>17</v>
      </c>
      <c r="Q25" s="7" t="s">
        <v>18</v>
      </c>
    </row>
    <row r="26" spans="7:17">
      <c r="G26" s="4">
        <v>6118471</v>
      </c>
      <c r="H26" s="4" t="s">
        <v>101</v>
      </c>
      <c r="I26" s="4" t="s">
        <v>102</v>
      </c>
      <c r="J26" s="5" t="s">
        <v>103</v>
      </c>
      <c r="K26" s="6">
        <v>2009531198</v>
      </c>
      <c r="L26" s="6">
        <v>3</v>
      </c>
      <c r="M26" s="4" t="s">
        <v>104</v>
      </c>
      <c r="N26" s="7" t="s">
        <v>15</v>
      </c>
      <c r="O26" s="4" t="s">
        <v>16</v>
      </c>
      <c r="P26" s="7" t="s">
        <v>17</v>
      </c>
      <c r="Q26" s="7" t="s">
        <v>18</v>
      </c>
    </row>
    <row r="27" spans="7:17">
      <c r="G27" s="4">
        <v>6127916</v>
      </c>
      <c r="H27" s="4" t="s">
        <v>105</v>
      </c>
      <c r="I27" s="4" t="s">
        <v>106</v>
      </c>
      <c r="J27" s="5" t="s">
        <v>107</v>
      </c>
      <c r="K27" s="6">
        <v>2009532649</v>
      </c>
      <c r="L27" s="6">
        <v>3</v>
      </c>
      <c r="M27" s="4" t="s">
        <v>108</v>
      </c>
      <c r="N27" s="7" t="s">
        <v>15</v>
      </c>
      <c r="O27" s="4" t="s">
        <v>27</v>
      </c>
      <c r="P27" s="7" t="s">
        <v>17</v>
      </c>
      <c r="Q27" s="7" t="s">
        <v>18</v>
      </c>
    </row>
    <row r="28" spans="7:17">
      <c r="G28" s="4">
        <v>5764988</v>
      </c>
      <c r="H28" s="4" t="s">
        <v>109</v>
      </c>
      <c r="I28" s="4" t="s">
        <v>110</v>
      </c>
      <c r="J28" s="5" t="s">
        <v>111</v>
      </c>
      <c r="K28" s="6">
        <v>2009531758</v>
      </c>
      <c r="L28" s="6">
        <v>3</v>
      </c>
      <c r="M28" s="4" t="s">
        <v>112</v>
      </c>
      <c r="N28" s="7" t="s">
        <v>15</v>
      </c>
      <c r="O28" s="4" t="s">
        <v>16</v>
      </c>
      <c r="P28" s="7" t="s">
        <v>17</v>
      </c>
      <c r="Q28" s="7" t="s">
        <v>18</v>
      </c>
    </row>
    <row r="29" spans="7:17">
      <c r="G29" s="4">
        <v>5273584</v>
      </c>
      <c r="H29" s="4" t="s">
        <v>113</v>
      </c>
      <c r="I29" s="4" t="s">
        <v>114</v>
      </c>
      <c r="J29" s="5" t="s">
        <v>115</v>
      </c>
      <c r="K29" s="6">
        <v>2009531227</v>
      </c>
      <c r="L29" s="6">
        <v>3</v>
      </c>
      <c r="M29" s="4" t="s">
        <v>116</v>
      </c>
      <c r="N29" s="7" t="s">
        <v>15</v>
      </c>
      <c r="O29" s="4" t="s">
        <v>16</v>
      </c>
      <c r="P29" s="7" t="s">
        <v>17</v>
      </c>
      <c r="Q29" s="7" t="s">
        <v>18</v>
      </c>
    </row>
    <row r="30" spans="7:17">
      <c r="G30" s="4">
        <v>6138071</v>
      </c>
      <c r="H30" s="4" t="s">
        <v>117</v>
      </c>
      <c r="I30" s="4" t="s">
        <v>118</v>
      </c>
      <c r="J30" s="5" t="s">
        <v>119</v>
      </c>
      <c r="K30" s="6">
        <v>2009530955</v>
      </c>
      <c r="L30" s="6">
        <v>3</v>
      </c>
      <c r="M30" s="4" t="s">
        <v>120</v>
      </c>
      <c r="N30" s="7" t="s">
        <v>15</v>
      </c>
      <c r="O30" s="4" t="s">
        <v>16</v>
      </c>
      <c r="P30" s="7" t="s">
        <v>17</v>
      </c>
      <c r="Q30" s="7" t="s">
        <v>18</v>
      </c>
    </row>
    <row r="31" spans="7:17">
      <c r="G31" s="4">
        <v>6138069</v>
      </c>
      <c r="H31" s="4" t="s">
        <v>121</v>
      </c>
      <c r="I31" s="4" t="s">
        <v>122</v>
      </c>
      <c r="J31" s="5" t="s">
        <v>123</v>
      </c>
      <c r="K31" s="6">
        <v>2009530067</v>
      </c>
      <c r="L31" s="6">
        <v>3</v>
      </c>
      <c r="M31" s="4" t="s">
        <v>124</v>
      </c>
      <c r="N31" s="7" t="s">
        <v>15</v>
      </c>
      <c r="O31" s="4" t="s">
        <v>16</v>
      </c>
      <c r="P31" s="7" t="s">
        <v>17</v>
      </c>
      <c r="Q31" s="7" t="s">
        <v>18</v>
      </c>
    </row>
    <row r="32" spans="7:17">
      <c r="G32" s="4">
        <v>6125013</v>
      </c>
      <c r="H32" s="4" t="s">
        <v>125</v>
      </c>
      <c r="I32" s="4" t="s">
        <v>126</v>
      </c>
      <c r="J32" s="5" t="s">
        <v>127</v>
      </c>
      <c r="K32" s="6">
        <v>2009531452</v>
      </c>
      <c r="L32" s="6">
        <v>3</v>
      </c>
      <c r="M32" s="4" t="s">
        <v>128</v>
      </c>
      <c r="N32" s="7" t="s">
        <v>15</v>
      </c>
      <c r="O32" s="4" t="s">
        <v>16</v>
      </c>
      <c r="P32" s="7" t="s">
        <v>17</v>
      </c>
      <c r="Q32" s="7" t="s">
        <v>18</v>
      </c>
    </row>
    <row r="33" spans="7:17">
      <c r="G33" s="4">
        <v>6001288</v>
      </c>
      <c r="H33" s="4" t="s">
        <v>129</v>
      </c>
      <c r="I33" s="4" t="s">
        <v>130</v>
      </c>
      <c r="J33" s="5" t="s">
        <v>131</v>
      </c>
      <c r="K33" s="6">
        <v>2009531643</v>
      </c>
      <c r="L33" s="6">
        <v>3</v>
      </c>
      <c r="M33" s="4" t="s">
        <v>132</v>
      </c>
      <c r="N33" s="7" t="s">
        <v>15</v>
      </c>
      <c r="O33" s="4" t="s">
        <v>16</v>
      </c>
      <c r="P33" s="7" t="s">
        <v>17</v>
      </c>
      <c r="Q33" s="7" t="s">
        <v>18</v>
      </c>
    </row>
    <row r="34" spans="7:17">
      <c r="G34" s="4">
        <v>6181936</v>
      </c>
      <c r="H34" s="4" t="s">
        <v>133</v>
      </c>
      <c r="I34" s="4" t="s">
        <v>134</v>
      </c>
      <c r="J34" s="5" t="s">
        <v>135</v>
      </c>
      <c r="K34" s="6">
        <v>2009530734</v>
      </c>
      <c r="L34" s="6">
        <v>3</v>
      </c>
      <c r="M34" s="4" t="s">
        <v>136</v>
      </c>
      <c r="N34" s="7" t="s">
        <v>15</v>
      </c>
      <c r="O34" s="4" t="s">
        <v>44</v>
      </c>
      <c r="P34" s="7" t="s">
        <v>17</v>
      </c>
      <c r="Q34" s="7" t="s">
        <v>18</v>
      </c>
    </row>
    <row r="35" spans="7:17">
      <c r="G35" s="4">
        <v>6107246</v>
      </c>
      <c r="H35" s="4" t="s">
        <v>137</v>
      </c>
      <c r="I35" s="4" t="s">
        <v>138</v>
      </c>
      <c r="J35" s="5" t="s">
        <v>139</v>
      </c>
      <c r="K35" s="6">
        <v>2009531717</v>
      </c>
      <c r="L35" s="6">
        <v>3</v>
      </c>
      <c r="M35" s="4" t="s">
        <v>140</v>
      </c>
      <c r="N35" s="7" t="s">
        <v>15</v>
      </c>
      <c r="O35" s="4" t="s">
        <v>44</v>
      </c>
      <c r="P35" s="7" t="s">
        <v>17</v>
      </c>
      <c r="Q35" s="7" t="s">
        <v>18</v>
      </c>
    </row>
    <row r="36" spans="7:17">
      <c r="G36" s="4">
        <v>6118460</v>
      </c>
      <c r="H36" s="4" t="s">
        <v>141</v>
      </c>
      <c r="I36" s="4" t="s">
        <v>142</v>
      </c>
      <c r="J36" s="5" t="s">
        <v>143</v>
      </c>
      <c r="K36" s="6">
        <v>2009530075</v>
      </c>
      <c r="L36" s="6">
        <v>3</v>
      </c>
      <c r="M36" s="4" t="s">
        <v>144</v>
      </c>
      <c r="N36" s="7" t="s">
        <v>15</v>
      </c>
      <c r="O36" s="4" t="s">
        <v>44</v>
      </c>
      <c r="P36" s="7" t="s">
        <v>17</v>
      </c>
      <c r="Q36" s="7" t="s">
        <v>18</v>
      </c>
    </row>
    <row r="37" spans="7:17">
      <c r="G37" s="4">
        <v>5728737</v>
      </c>
      <c r="H37" s="4" t="s">
        <v>145</v>
      </c>
      <c r="I37" s="4" t="s">
        <v>146</v>
      </c>
      <c r="J37" s="5" t="s">
        <v>147</v>
      </c>
      <c r="K37" s="6">
        <v>2009530701</v>
      </c>
      <c r="L37" s="6">
        <v>3</v>
      </c>
      <c r="M37" s="4" t="s">
        <v>148</v>
      </c>
      <c r="N37" s="7" t="s">
        <v>15</v>
      </c>
      <c r="O37" s="4" t="s">
        <v>44</v>
      </c>
      <c r="P37" s="7" t="s">
        <v>17</v>
      </c>
      <c r="Q37" s="7" t="s">
        <v>18</v>
      </c>
    </row>
    <row r="38" spans="7:17">
      <c r="G38" s="4">
        <v>6056751</v>
      </c>
      <c r="H38" s="4" t="s">
        <v>149</v>
      </c>
      <c r="I38" s="4" t="s">
        <v>150</v>
      </c>
      <c r="J38" s="5" t="s">
        <v>151</v>
      </c>
      <c r="K38" s="6">
        <v>2009532116</v>
      </c>
      <c r="L38" s="6">
        <v>3</v>
      </c>
      <c r="M38" s="4" t="s">
        <v>152</v>
      </c>
      <c r="N38" s="7" t="s">
        <v>15</v>
      </c>
      <c r="O38" s="4" t="s">
        <v>44</v>
      </c>
      <c r="P38" s="7" t="s">
        <v>17</v>
      </c>
      <c r="Q38" s="7" t="s">
        <v>18</v>
      </c>
    </row>
    <row r="39" spans="7:17">
      <c r="G39" s="4">
        <v>5682521</v>
      </c>
      <c r="H39" s="4" t="s">
        <v>153</v>
      </c>
      <c r="I39" s="4" t="s">
        <v>154</v>
      </c>
      <c r="J39" s="5" t="s">
        <v>155</v>
      </c>
      <c r="K39" s="6">
        <v>2009530461</v>
      </c>
      <c r="L39" s="6">
        <v>3</v>
      </c>
      <c r="M39" s="4" t="s">
        <v>156</v>
      </c>
      <c r="N39" s="7" t="s">
        <v>15</v>
      </c>
      <c r="O39" s="4" t="s">
        <v>44</v>
      </c>
      <c r="P39" s="7" t="s">
        <v>17</v>
      </c>
      <c r="Q39" s="7" t="s">
        <v>18</v>
      </c>
    </row>
    <row r="40" spans="7:17">
      <c r="G40" s="4">
        <v>5874239</v>
      </c>
      <c r="H40" s="4" t="s">
        <v>157</v>
      </c>
      <c r="I40" s="4" t="s">
        <v>158</v>
      </c>
      <c r="J40" s="5" t="s">
        <v>159</v>
      </c>
      <c r="K40" s="6">
        <v>2009531864</v>
      </c>
      <c r="L40" s="6">
        <v>3</v>
      </c>
      <c r="M40" s="4" t="s">
        <v>160</v>
      </c>
      <c r="N40" s="7" t="s">
        <v>15</v>
      </c>
      <c r="O40" s="4" t="s">
        <v>27</v>
      </c>
      <c r="P40" s="7" t="s">
        <v>17</v>
      </c>
      <c r="Q40" s="7" t="s">
        <v>18</v>
      </c>
    </row>
    <row r="41" spans="7:17">
      <c r="G41" s="4">
        <v>4975357</v>
      </c>
      <c r="H41" s="4" t="s">
        <v>161</v>
      </c>
      <c r="I41" s="4" t="s">
        <v>162</v>
      </c>
      <c r="J41" s="5" t="s">
        <v>163</v>
      </c>
      <c r="K41" s="6">
        <v>2009532374</v>
      </c>
      <c r="L41" s="6">
        <v>3</v>
      </c>
      <c r="M41" s="4" t="s">
        <v>164</v>
      </c>
      <c r="N41" s="7" t="s">
        <v>15</v>
      </c>
      <c r="O41" s="4" t="s">
        <v>44</v>
      </c>
      <c r="P41" s="7" t="s">
        <v>17</v>
      </c>
      <c r="Q41" s="7" t="s">
        <v>18</v>
      </c>
    </row>
    <row r="42" spans="7:17">
      <c r="G42" s="4">
        <v>5691766</v>
      </c>
      <c r="H42" s="4" t="s">
        <v>165</v>
      </c>
      <c r="I42" s="4" t="s">
        <v>166</v>
      </c>
      <c r="J42" s="5" t="s">
        <v>167</v>
      </c>
      <c r="K42" s="6">
        <v>2009532034</v>
      </c>
      <c r="L42" s="6">
        <v>3</v>
      </c>
      <c r="M42" s="4" t="s">
        <v>168</v>
      </c>
      <c r="N42" s="7" t="s">
        <v>15</v>
      </c>
      <c r="O42" s="4" t="s">
        <v>44</v>
      </c>
      <c r="P42" s="7" t="s">
        <v>17</v>
      </c>
      <c r="Q42" s="7" t="s">
        <v>18</v>
      </c>
    </row>
    <row r="43" spans="7:17">
      <c r="G43" s="4">
        <v>5682523</v>
      </c>
      <c r="H43" s="4" t="s">
        <v>169</v>
      </c>
      <c r="I43" s="4" t="s">
        <v>170</v>
      </c>
      <c r="J43" s="5" t="s">
        <v>171</v>
      </c>
      <c r="K43" s="6">
        <v>2009530231</v>
      </c>
      <c r="L43" s="6">
        <v>3</v>
      </c>
      <c r="M43" s="4" t="s">
        <v>172</v>
      </c>
      <c r="N43" s="7" t="s">
        <v>15</v>
      </c>
      <c r="O43" s="4" t="s">
        <v>44</v>
      </c>
      <c r="P43" s="7" t="s">
        <v>17</v>
      </c>
      <c r="Q43" s="7" t="s">
        <v>18</v>
      </c>
    </row>
    <row r="44" spans="7:17">
      <c r="G44" s="4">
        <v>5936713</v>
      </c>
      <c r="H44" s="4" t="s">
        <v>173</v>
      </c>
      <c r="I44" s="4" t="s">
        <v>174</v>
      </c>
      <c r="J44" s="5" t="s">
        <v>175</v>
      </c>
      <c r="K44" s="6">
        <v>2009531629</v>
      </c>
      <c r="L44" s="6">
        <v>3</v>
      </c>
      <c r="M44" s="4" t="s">
        <v>176</v>
      </c>
      <c r="N44" s="7" t="s">
        <v>15</v>
      </c>
      <c r="O44" s="4" t="s">
        <v>44</v>
      </c>
      <c r="P44" s="7" t="s">
        <v>17</v>
      </c>
      <c r="Q44" s="7" t="s">
        <v>18</v>
      </c>
    </row>
    <row r="45" spans="7:17">
      <c r="G45" s="4">
        <v>5319995</v>
      </c>
      <c r="H45" s="4" t="s">
        <v>177</v>
      </c>
      <c r="I45" s="4" t="s">
        <v>178</v>
      </c>
      <c r="J45" s="5" t="s">
        <v>179</v>
      </c>
      <c r="K45" s="6">
        <v>2009530045</v>
      </c>
      <c r="L45" s="6">
        <v>3</v>
      </c>
      <c r="M45" s="4" t="s">
        <v>180</v>
      </c>
      <c r="N45" s="7" t="s">
        <v>15</v>
      </c>
      <c r="O45" s="4" t="s">
        <v>44</v>
      </c>
      <c r="P45" s="7" t="s">
        <v>17</v>
      </c>
      <c r="Q45" s="7" t="s">
        <v>18</v>
      </c>
    </row>
    <row r="46" spans="7:17">
      <c r="G46" s="4">
        <v>6181960</v>
      </c>
      <c r="H46" s="4" t="s">
        <v>181</v>
      </c>
      <c r="I46" s="4" t="s">
        <v>182</v>
      </c>
      <c r="J46" s="5" t="s">
        <v>183</v>
      </c>
      <c r="K46" s="6">
        <v>2009532778</v>
      </c>
      <c r="L46" s="6">
        <v>3</v>
      </c>
      <c r="M46" s="4" t="s">
        <v>184</v>
      </c>
      <c r="N46" s="7" t="s">
        <v>15</v>
      </c>
      <c r="O46" s="4" t="s">
        <v>44</v>
      </c>
      <c r="P46" s="7" t="s">
        <v>17</v>
      </c>
      <c r="Q46" s="7" t="s">
        <v>18</v>
      </c>
    </row>
    <row r="47" spans="7:17">
      <c r="G47" s="4">
        <v>6081437</v>
      </c>
      <c r="H47" s="4" t="s">
        <v>185</v>
      </c>
      <c r="I47" s="4" t="s">
        <v>186</v>
      </c>
      <c r="J47" s="5" t="s">
        <v>187</v>
      </c>
      <c r="K47" s="6">
        <v>2009530447</v>
      </c>
      <c r="L47" s="6">
        <v>3</v>
      </c>
      <c r="M47" s="4" t="s">
        <v>188</v>
      </c>
      <c r="N47" s="7" t="s">
        <v>15</v>
      </c>
      <c r="O47" s="4" t="s">
        <v>44</v>
      </c>
      <c r="P47" s="7" t="s">
        <v>17</v>
      </c>
      <c r="Q47" s="7" t="s">
        <v>18</v>
      </c>
    </row>
    <row r="48" spans="7:17">
      <c r="G48" s="4">
        <v>5791624</v>
      </c>
      <c r="H48" s="4" t="s">
        <v>11</v>
      </c>
      <c r="I48" s="4" t="s">
        <v>12</v>
      </c>
      <c r="J48" s="5" t="s">
        <v>13</v>
      </c>
      <c r="K48" s="6">
        <v>2009530768</v>
      </c>
      <c r="L48" s="6">
        <v>1</v>
      </c>
      <c r="M48" s="4" t="s">
        <v>14</v>
      </c>
      <c r="N48" s="7" t="s">
        <v>15</v>
      </c>
      <c r="O48" s="4" t="s">
        <v>16</v>
      </c>
      <c r="P48" s="7" t="s">
        <v>17</v>
      </c>
      <c r="Q48" s="7" t="s">
        <v>18</v>
      </c>
    </row>
    <row r="49" spans="7:17">
      <c r="G49" s="4">
        <v>5936712</v>
      </c>
      <c r="H49" s="4" t="s">
        <v>19</v>
      </c>
      <c r="I49" s="4" t="s">
        <v>20</v>
      </c>
      <c r="J49" s="5" t="s">
        <v>21</v>
      </c>
      <c r="K49" s="6">
        <v>2009531438</v>
      </c>
      <c r="L49" s="6">
        <v>1</v>
      </c>
      <c r="M49" s="4" t="s">
        <v>22</v>
      </c>
      <c r="N49" s="7" t="s">
        <v>15</v>
      </c>
      <c r="O49" s="4" t="s">
        <v>16</v>
      </c>
      <c r="P49" s="7" t="s">
        <v>17</v>
      </c>
      <c r="Q49" s="7" t="s">
        <v>18</v>
      </c>
    </row>
    <row r="50" spans="7:17">
      <c r="G50" s="4">
        <v>5691850</v>
      </c>
      <c r="H50" s="4" t="s">
        <v>28</v>
      </c>
      <c r="I50" s="4" t="s">
        <v>29</v>
      </c>
      <c r="J50" s="5" t="s">
        <v>30</v>
      </c>
      <c r="K50" s="6">
        <v>2009532795</v>
      </c>
      <c r="L50" s="6">
        <v>1</v>
      </c>
      <c r="M50" s="4" t="s">
        <v>31</v>
      </c>
      <c r="N50" s="7" t="s">
        <v>15</v>
      </c>
      <c r="O50" s="4" t="s">
        <v>189</v>
      </c>
      <c r="P50" s="7" t="s">
        <v>17</v>
      </c>
      <c r="Q50" s="7" t="s">
        <v>18</v>
      </c>
    </row>
    <row r="51" spans="7:17">
      <c r="G51" s="4">
        <v>5201654</v>
      </c>
      <c r="H51" s="4" t="s">
        <v>32</v>
      </c>
      <c r="I51" s="4" t="s">
        <v>33</v>
      </c>
      <c r="J51" s="5" t="s">
        <v>34</v>
      </c>
      <c r="K51" s="6">
        <v>2009531139</v>
      </c>
      <c r="L51" s="6">
        <v>1</v>
      </c>
      <c r="M51" s="4" t="s">
        <v>35</v>
      </c>
      <c r="N51" s="7" t="s">
        <v>15</v>
      </c>
      <c r="O51" s="4" t="s">
        <v>16</v>
      </c>
      <c r="P51" s="7" t="s">
        <v>17</v>
      </c>
      <c r="Q51" s="7" t="s">
        <v>18</v>
      </c>
    </row>
    <row r="52" spans="7:17">
      <c r="G52" s="4">
        <v>5950198</v>
      </c>
      <c r="H52" s="4" t="s">
        <v>45</v>
      </c>
      <c r="I52" s="4" t="s">
        <v>46</v>
      </c>
      <c r="J52" s="5" t="s">
        <v>47</v>
      </c>
      <c r="K52" s="6">
        <v>2009532380</v>
      </c>
      <c r="L52" s="6">
        <v>1</v>
      </c>
      <c r="M52" s="4" t="s">
        <v>48</v>
      </c>
      <c r="N52" s="7" t="s">
        <v>15</v>
      </c>
      <c r="O52" s="4" t="s">
        <v>16</v>
      </c>
      <c r="P52" s="7" t="s">
        <v>17</v>
      </c>
      <c r="Q52" s="7" t="s">
        <v>18</v>
      </c>
    </row>
    <row r="53" spans="7:17">
      <c r="G53" s="4">
        <v>5950205</v>
      </c>
      <c r="H53" s="4" t="s">
        <v>49</v>
      </c>
      <c r="I53" s="4" t="s">
        <v>50</v>
      </c>
      <c r="J53" s="5" t="s">
        <v>51</v>
      </c>
      <c r="K53" s="6">
        <v>2009532032</v>
      </c>
      <c r="L53" s="6">
        <v>1</v>
      </c>
      <c r="M53" s="4" t="s">
        <v>52</v>
      </c>
      <c r="N53" s="7" t="s">
        <v>15</v>
      </c>
      <c r="O53" s="4" t="s">
        <v>16</v>
      </c>
      <c r="P53" s="7" t="s">
        <v>17</v>
      </c>
      <c r="Q53" s="7" t="s">
        <v>18</v>
      </c>
    </row>
    <row r="54" spans="7:17">
      <c r="G54" s="4">
        <v>6127911</v>
      </c>
      <c r="H54" s="4" t="s">
        <v>97</v>
      </c>
      <c r="I54" s="4" t="s">
        <v>98</v>
      </c>
      <c r="J54" s="5" t="s">
        <v>99</v>
      </c>
      <c r="K54" s="6">
        <v>2009531493</v>
      </c>
      <c r="L54" s="6">
        <v>3</v>
      </c>
      <c r="M54" s="4" t="s">
        <v>100</v>
      </c>
      <c r="N54" s="7" t="s">
        <v>15</v>
      </c>
      <c r="O54" s="4" t="s">
        <v>189</v>
      </c>
      <c r="P54" s="7" t="s">
        <v>17</v>
      </c>
      <c r="Q54" s="7" t="s">
        <v>18</v>
      </c>
    </row>
    <row r="55" spans="7:17">
      <c r="G55" s="4">
        <v>6118471</v>
      </c>
      <c r="H55" s="4" t="s">
        <v>101</v>
      </c>
      <c r="I55" s="4" t="s">
        <v>102</v>
      </c>
      <c r="J55" s="5" t="s">
        <v>103</v>
      </c>
      <c r="K55" s="6">
        <v>2009531198</v>
      </c>
      <c r="L55" s="6">
        <v>3</v>
      </c>
      <c r="M55" s="4" t="s">
        <v>104</v>
      </c>
      <c r="N55" s="7" t="s">
        <v>15</v>
      </c>
      <c r="O55" s="4" t="s">
        <v>189</v>
      </c>
      <c r="P55" s="7" t="s">
        <v>17</v>
      </c>
      <c r="Q55" s="7" t="s">
        <v>18</v>
      </c>
    </row>
    <row r="56" spans="7:17">
      <c r="G56" s="4">
        <v>5764988</v>
      </c>
      <c r="H56" s="4" t="s">
        <v>109</v>
      </c>
      <c r="I56" s="4" t="s">
        <v>110</v>
      </c>
      <c r="J56" s="5" t="s">
        <v>111</v>
      </c>
      <c r="K56" s="6">
        <v>2009531758</v>
      </c>
      <c r="L56" s="6">
        <v>3</v>
      </c>
      <c r="M56" s="4" t="s">
        <v>112</v>
      </c>
      <c r="N56" s="7" t="s">
        <v>15</v>
      </c>
      <c r="O56" s="4" t="s">
        <v>189</v>
      </c>
      <c r="P56" s="7" t="s">
        <v>17</v>
      </c>
      <c r="Q56" s="7" t="s">
        <v>18</v>
      </c>
    </row>
    <row r="57" spans="7:17">
      <c r="G57" s="4">
        <v>5273584</v>
      </c>
      <c r="H57" s="4" t="s">
        <v>113</v>
      </c>
      <c r="I57" s="4" t="s">
        <v>114</v>
      </c>
      <c r="J57" s="5" t="s">
        <v>115</v>
      </c>
      <c r="K57" s="6">
        <v>2009531227</v>
      </c>
      <c r="L57" s="6">
        <v>3</v>
      </c>
      <c r="M57" s="4" t="s">
        <v>116</v>
      </c>
      <c r="N57" s="7" t="s">
        <v>15</v>
      </c>
      <c r="O57" s="4" t="s">
        <v>16</v>
      </c>
      <c r="P57" s="7" t="s">
        <v>17</v>
      </c>
      <c r="Q57" s="7" t="s">
        <v>18</v>
      </c>
    </row>
    <row r="58" spans="7:17">
      <c r="G58" s="4">
        <v>6138071</v>
      </c>
      <c r="H58" s="4" t="s">
        <v>117</v>
      </c>
      <c r="I58" s="4" t="s">
        <v>118</v>
      </c>
      <c r="J58" s="5" t="s">
        <v>119</v>
      </c>
      <c r="K58" s="6">
        <v>2009530955</v>
      </c>
      <c r="L58" s="6">
        <v>3</v>
      </c>
      <c r="M58" s="4" t="s">
        <v>120</v>
      </c>
      <c r="N58" s="7" t="s">
        <v>15</v>
      </c>
      <c r="O58" s="4" t="s">
        <v>16</v>
      </c>
      <c r="P58" s="7" t="s">
        <v>17</v>
      </c>
      <c r="Q58" s="7" t="s">
        <v>18</v>
      </c>
    </row>
    <row r="59" spans="7:17">
      <c r="G59" s="4">
        <v>6138069</v>
      </c>
      <c r="H59" s="4" t="s">
        <v>121</v>
      </c>
      <c r="I59" s="4" t="s">
        <v>122</v>
      </c>
      <c r="J59" s="5" t="s">
        <v>123</v>
      </c>
      <c r="K59" s="6">
        <v>2009530067</v>
      </c>
      <c r="L59" s="6">
        <v>3</v>
      </c>
      <c r="M59" s="4" t="s">
        <v>124</v>
      </c>
      <c r="N59" s="7" t="s">
        <v>15</v>
      </c>
      <c r="O59" s="4" t="s">
        <v>16</v>
      </c>
      <c r="P59" s="7" t="s">
        <v>17</v>
      </c>
      <c r="Q59" s="7" t="s">
        <v>18</v>
      </c>
    </row>
    <row r="60" spans="7:17">
      <c r="G60" s="4">
        <v>6125013</v>
      </c>
      <c r="H60" s="4" t="s">
        <v>125</v>
      </c>
      <c r="I60" s="4" t="s">
        <v>126</v>
      </c>
      <c r="J60" s="5" t="s">
        <v>127</v>
      </c>
      <c r="K60" s="6">
        <v>2009531452</v>
      </c>
      <c r="L60" s="6">
        <v>3</v>
      </c>
      <c r="M60" s="4" t="s">
        <v>128</v>
      </c>
      <c r="N60" s="7" t="s">
        <v>15</v>
      </c>
      <c r="O60" s="4" t="s">
        <v>16</v>
      </c>
      <c r="P60" s="7" t="s">
        <v>17</v>
      </c>
      <c r="Q60" s="7" t="s">
        <v>18</v>
      </c>
    </row>
    <row r="61" spans="7:17">
      <c r="G61" s="4">
        <v>6001288</v>
      </c>
      <c r="H61" s="4" t="s">
        <v>129</v>
      </c>
      <c r="I61" s="4" t="s">
        <v>130</v>
      </c>
      <c r="J61" s="5" t="s">
        <v>131</v>
      </c>
      <c r="K61" s="6">
        <v>2009531643</v>
      </c>
      <c r="L61" s="6">
        <v>3</v>
      </c>
      <c r="M61" s="4" t="s">
        <v>132</v>
      </c>
      <c r="N61" s="7" t="s">
        <v>15</v>
      </c>
      <c r="O61" s="4" t="s">
        <v>16</v>
      </c>
      <c r="P61" s="7" t="s">
        <v>17</v>
      </c>
      <c r="Q61" s="7" t="s">
        <v>18</v>
      </c>
    </row>
    <row r="62" spans="7:17">
      <c r="G62" s="4">
        <v>5129851</v>
      </c>
      <c r="H62" s="4" t="s">
        <v>23</v>
      </c>
      <c r="I62" s="4" t="s">
        <v>24</v>
      </c>
      <c r="J62" s="5" t="s">
        <v>25</v>
      </c>
      <c r="K62" s="6">
        <v>2009531948</v>
      </c>
      <c r="L62" s="6">
        <v>1</v>
      </c>
      <c r="M62" s="4" t="s">
        <v>26</v>
      </c>
      <c r="N62" s="7" t="s">
        <v>15</v>
      </c>
      <c r="O62" s="4" t="s">
        <v>27</v>
      </c>
      <c r="P62" s="7" t="s">
        <v>17</v>
      </c>
      <c r="Q62" s="7" t="s">
        <v>18</v>
      </c>
    </row>
    <row r="63" spans="7:17">
      <c r="G63" s="4">
        <v>5265147</v>
      </c>
      <c r="H63" s="4" t="s">
        <v>36</v>
      </c>
      <c r="I63" s="4" t="s">
        <v>37</v>
      </c>
      <c r="J63" s="5" t="s">
        <v>38</v>
      </c>
      <c r="K63" s="6">
        <v>2009530827</v>
      </c>
      <c r="L63" s="6">
        <v>1</v>
      </c>
      <c r="M63" s="4" t="s">
        <v>39</v>
      </c>
      <c r="N63" s="7" t="s">
        <v>15</v>
      </c>
      <c r="O63" s="4" t="s">
        <v>189</v>
      </c>
      <c r="P63" s="7" t="s">
        <v>17</v>
      </c>
      <c r="Q63" s="7" t="s">
        <v>18</v>
      </c>
    </row>
    <row r="64" spans="7:17">
      <c r="G64" s="4">
        <v>6118472</v>
      </c>
      <c r="H64" s="4" t="s">
        <v>57</v>
      </c>
      <c r="I64" s="4" t="s">
        <v>58</v>
      </c>
      <c r="J64" s="5" t="s">
        <v>59</v>
      </c>
      <c r="K64" s="6">
        <v>2009530477</v>
      </c>
      <c r="L64" s="6">
        <v>2</v>
      </c>
      <c r="M64" s="4" t="s">
        <v>60</v>
      </c>
      <c r="N64" s="7" t="s">
        <v>15</v>
      </c>
      <c r="O64" s="4" t="s">
        <v>27</v>
      </c>
      <c r="P64" s="7" t="s">
        <v>17</v>
      </c>
      <c r="Q64" s="7" t="s">
        <v>18</v>
      </c>
    </row>
    <row r="65" spans="7:17">
      <c r="G65" s="4">
        <v>6092678</v>
      </c>
      <c r="H65" s="4" t="s">
        <v>61</v>
      </c>
      <c r="I65" s="4" t="s">
        <v>62</v>
      </c>
      <c r="J65" s="5" t="s">
        <v>63</v>
      </c>
      <c r="K65" s="6">
        <v>2009531108</v>
      </c>
      <c r="L65" s="6">
        <v>2</v>
      </c>
      <c r="M65" s="4" t="s">
        <v>64</v>
      </c>
      <c r="N65" s="7" t="s">
        <v>15</v>
      </c>
      <c r="O65" s="4" t="s">
        <v>27</v>
      </c>
      <c r="P65" s="7" t="s">
        <v>17</v>
      </c>
      <c r="Q65" s="7" t="s">
        <v>18</v>
      </c>
    </row>
    <row r="66" spans="7:17">
      <c r="G66" s="4">
        <v>6181941</v>
      </c>
      <c r="H66" s="4" t="s">
        <v>65</v>
      </c>
      <c r="I66" s="4" t="s">
        <v>66</v>
      </c>
      <c r="J66" s="5" t="s">
        <v>67</v>
      </c>
      <c r="K66" s="6">
        <v>2009531409</v>
      </c>
      <c r="L66" s="6">
        <v>2</v>
      </c>
      <c r="M66" s="4" t="s">
        <v>68</v>
      </c>
      <c r="N66" s="7" t="s">
        <v>15</v>
      </c>
      <c r="O66" s="4" t="s">
        <v>27</v>
      </c>
      <c r="P66" s="7" t="s">
        <v>17</v>
      </c>
      <c r="Q66" s="7" t="s">
        <v>18</v>
      </c>
    </row>
    <row r="67" spans="7:17">
      <c r="G67" s="4">
        <v>6032413</v>
      </c>
      <c r="H67" s="4" t="s">
        <v>69</v>
      </c>
      <c r="I67" s="4" t="s">
        <v>70</v>
      </c>
      <c r="J67" s="5" t="s">
        <v>71</v>
      </c>
      <c r="K67" s="6">
        <v>2009532586</v>
      </c>
      <c r="L67" s="6">
        <v>2</v>
      </c>
      <c r="M67" s="4" t="s">
        <v>72</v>
      </c>
      <c r="N67" s="7" t="s">
        <v>15</v>
      </c>
      <c r="O67" s="4" t="s">
        <v>27</v>
      </c>
      <c r="P67" s="7" t="s">
        <v>17</v>
      </c>
      <c r="Q67" s="7" t="s">
        <v>18</v>
      </c>
    </row>
    <row r="68" spans="7:17">
      <c r="G68" s="4">
        <v>6147191</v>
      </c>
      <c r="H68" s="4" t="s">
        <v>73</v>
      </c>
      <c r="I68" s="4" t="s">
        <v>74</v>
      </c>
      <c r="J68" s="5" t="s">
        <v>75</v>
      </c>
      <c r="K68" s="6">
        <v>2009532257</v>
      </c>
      <c r="L68" s="6">
        <v>2</v>
      </c>
      <c r="M68" s="4" t="s">
        <v>76</v>
      </c>
      <c r="N68" s="7" t="s">
        <v>15</v>
      </c>
      <c r="O68" s="4" t="s">
        <v>27</v>
      </c>
      <c r="P68" s="7" t="s">
        <v>17</v>
      </c>
      <c r="Q68" s="7" t="s">
        <v>18</v>
      </c>
    </row>
    <row r="69" spans="7:17">
      <c r="G69" s="4">
        <v>6101501</v>
      </c>
      <c r="H69" s="4" t="s">
        <v>77</v>
      </c>
      <c r="I69" s="4" t="s">
        <v>78</v>
      </c>
      <c r="J69" s="5" t="s">
        <v>79</v>
      </c>
      <c r="K69" s="6">
        <v>2009532459</v>
      </c>
      <c r="L69" s="6">
        <v>2</v>
      </c>
      <c r="M69" s="4" t="s">
        <v>80</v>
      </c>
      <c r="N69" s="7" t="s">
        <v>15</v>
      </c>
      <c r="O69" s="4" t="s">
        <v>27</v>
      </c>
      <c r="P69" s="7" t="s">
        <v>17</v>
      </c>
      <c r="Q69" s="7" t="s">
        <v>18</v>
      </c>
    </row>
    <row r="70" spans="7:17">
      <c r="G70" s="4">
        <v>6118466</v>
      </c>
      <c r="H70" s="4" t="s">
        <v>81</v>
      </c>
      <c r="I70" s="4" t="s">
        <v>82</v>
      </c>
      <c r="J70" s="5" t="s">
        <v>83</v>
      </c>
      <c r="K70" s="6">
        <v>2009531096</v>
      </c>
      <c r="L70" s="6">
        <v>2</v>
      </c>
      <c r="M70" s="4" t="s">
        <v>84</v>
      </c>
      <c r="N70" s="7" t="s">
        <v>15</v>
      </c>
      <c r="O70" s="4" t="s">
        <v>27</v>
      </c>
      <c r="P70" s="7" t="s">
        <v>17</v>
      </c>
      <c r="Q70" s="7" t="s">
        <v>18</v>
      </c>
    </row>
    <row r="71" spans="7:17">
      <c r="G71" s="4">
        <v>5867018</v>
      </c>
      <c r="H71" s="4" t="s">
        <v>85</v>
      </c>
      <c r="I71" s="4" t="s">
        <v>86</v>
      </c>
      <c r="J71" s="5" t="s">
        <v>87</v>
      </c>
      <c r="K71" s="6">
        <v>2009531477</v>
      </c>
      <c r="L71" s="6">
        <v>2</v>
      </c>
      <c r="M71" s="4" t="s">
        <v>88</v>
      </c>
      <c r="N71" s="7" t="s">
        <v>15</v>
      </c>
      <c r="O71" s="4" t="s">
        <v>27</v>
      </c>
      <c r="P71" s="7" t="s">
        <v>17</v>
      </c>
      <c r="Q71" s="7" t="s">
        <v>18</v>
      </c>
    </row>
    <row r="72" spans="7:17">
      <c r="G72" s="4">
        <v>5842841</v>
      </c>
      <c r="H72" s="4" t="s">
        <v>89</v>
      </c>
      <c r="I72" s="4" t="s">
        <v>90</v>
      </c>
      <c r="J72" s="5" t="s">
        <v>91</v>
      </c>
      <c r="K72" s="6">
        <v>2009531320</v>
      </c>
      <c r="L72" s="6">
        <v>2</v>
      </c>
      <c r="M72" s="4" t="s">
        <v>92</v>
      </c>
      <c r="N72" s="7" t="s">
        <v>15</v>
      </c>
      <c r="O72" s="4" t="s">
        <v>27</v>
      </c>
      <c r="P72" s="7" t="s">
        <v>17</v>
      </c>
      <c r="Q72" s="7" t="s">
        <v>18</v>
      </c>
    </row>
    <row r="73" spans="7:17">
      <c r="G73" s="4">
        <v>6127916</v>
      </c>
      <c r="H73" s="4" t="s">
        <v>105</v>
      </c>
      <c r="I73" s="4" t="s">
        <v>106</v>
      </c>
      <c r="J73" s="5" t="s">
        <v>107</v>
      </c>
      <c r="K73" s="6">
        <v>2009532649</v>
      </c>
      <c r="L73" s="6">
        <v>3</v>
      </c>
      <c r="M73" s="4" t="s">
        <v>108</v>
      </c>
      <c r="N73" s="7" t="s">
        <v>15</v>
      </c>
      <c r="O73" s="4" t="s">
        <v>27</v>
      </c>
      <c r="P73" s="7" t="s">
        <v>17</v>
      </c>
      <c r="Q73" s="7" t="s">
        <v>18</v>
      </c>
    </row>
    <row r="74" spans="7:17">
      <c r="G74" s="4">
        <v>5874239</v>
      </c>
      <c r="H74" s="4" t="s">
        <v>157</v>
      </c>
      <c r="I74" s="4" t="s">
        <v>158</v>
      </c>
      <c r="J74" s="5" t="s">
        <v>159</v>
      </c>
      <c r="K74" s="6">
        <v>2009531864</v>
      </c>
      <c r="L74" s="6">
        <v>3</v>
      </c>
      <c r="M74" s="4" t="s">
        <v>160</v>
      </c>
      <c r="N74" s="7" t="s">
        <v>15</v>
      </c>
      <c r="O74" s="4" t="s">
        <v>27</v>
      </c>
      <c r="P74" s="7" t="s">
        <v>17</v>
      </c>
      <c r="Q74" s="7" t="s">
        <v>18</v>
      </c>
    </row>
    <row r="75" spans="7:17">
      <c r="G75" s="4">
        <v>5307101</v>
      </c>
      <c r="H75" s="4" t="s">
        <v>40</v>
      </c>
      <c r="I75" s="4" t="s">
        <v>41</v>
      </c>
      <c r="J75" s="5" t="s">
        <v>42</v>
      </c>
      <c r="K75" s="6">
        <v>2009532777</v>
      </c>
      <c r="L75" s="6">
        <v>1</v>
      </c>
      <c r="M75" s="4" t="s">
        <v>43</v>
      </c>
      <c r="N75" s="7" t="s">
        <v>15</v>
      </c>
      <c r="O75" s="4" t="s">
        <v>44</v>
      </c>
      <c r="P75" s="7" t="s">
        <v>17</v>
      </c>
      <c r="Q75" s="7" t="s">
        <v>18</v>
      </c>
    </row>
    <row r="76" spans="7:17">
      <c r="G76" s="4">
        <v>3835729</v>
      </c>
      <c r="H76" s="4" t="s">
        <v>53</v>
      </c>
      <c r="I76" s="4" t="s">
        <v>54</v>
      </c>
      <c r="J76" s="5" t="s">
        <v>55</v>
      </c>
      <c r="K76" s="6">
        <v>2009531791</v>
      </c>
      <c r="L76" s="6">
        <v>1</v>
      </c>
      <c r="M76" s="4" t="s">
        <v>56</v>
      </c>
      <c r="N76" s="7" t="s">
        <v>15</v>
      </c>
      <c r="O76" s="4" t="s">
        <v>44</v>
      </c>
      <c r="P76" s="7" t="s">
        <v>17</v>
      </c>
      <c r="Q76" s="7" t="s">
        <v>18</v>
      </c>
    </row>
    <row r="77" spans="7:17">
      <c r="G77" s="4">
        <v>6107451</v>
      </c>
      <c r="H77" s="4" t="s">
        <v>93</v>
      </c>
      <c r="I77" s="4" t="s">
        <v>94</v>
      </c>
      <c r="J77" s="5" t="s">
        <v>95</v>
      </c>
      <c r="K77" s="6">
        <v>2009530791</v>
      </c>
      <c r="L77" s="6">
        <v>3</v>
      </c>
      <c r="M77" s="4" t="s">
        <v>96</v>
      </c>
      <c r="N77" s="7" t="s">
        <v>15</v>
      </c>
      <c r="O77" s="4" t="s">
        <v>44</v>
      </c>
      <c r="P77" s="7" t="s">
        <v>17</v>
      </c>
      <c r="Q77" s="7" t="s">
        <v>18</v>
      </c>
    </row>
    <row r="78" spans="7:17">
      <c r="G78" s="4">
        <v>6181936</v>
      </c>
      <c r="H78" s="4" t="s">
        <v>133</v>
      </c>
      <c r="I78" s="4" t="s">
        <v>134</v>
      </c>
      <c r="J78" s="5" t="s">
        <v>135</v>
      </c>
      <c r="K78" s="6">
        <v>2009530734</v>
      </c>
      <c r="L78" s="6">
        <v>3</v>
      </c>
      <c r="M78" s="4" t="s">
        <v>136</v>
      </c>
      <c r="N78" s="7" t="s">
        <v>15</v>
      </c>
      <c r="O78" s="4" t="s">
        <v>44</v>
      </c>
      <c r="P78" s="7" t="s">
        <v>17</v>
      </c>
      <c r="Q78" s="7" t="s">
        <v>18</v>
      </c>
    </row>
    <row r="79" spans="7:17">
      <c r="G79" s="4">
        <v>6107246</v>
      </c>
      <c r="H79" s="4" t="s">
        <v>137</v>
      </c>
      <c r="I79" s="4" t="s">
        <v>138</v>
      </c>
      <c r="J79" s="5" t="s">
        <v>139</v>
      </c>
      <c r="K79" s="6">
        <v>2009531717</v>
      </c>
      <c r="L79" s="6">
        <v>3</v>
      </c>
      <c r="M79" s="4" t="s">
        <v>140</v>
      </c>
      <c r="N79" s="7" t="s">
        <v>15</v>
      </c>
      <c r="O79" s="4" t="s">
        <v>189</v>
      </c>
      <c r="P79" s="7" t="s">
        <v>17</v>
      </c>
      <c r="Q79" s="7" t="s">
        <v>18</v>
      </c>
    </row>
    <row r="80" spans="7:17">
      <c r="G80" s="4">
        <v>6118460</v>
      </c>
      <c r="H80" s="4" t="s">
        <v>141</v>
      </c>
      <c r="I80" s="4" t="s">
        <v>142</v>
      </c>
      <c r="J80" s="5" t="s">
        <v>143</v>
      </c>
      <c r="K80" s="6">
        <v>2009530075</v>
      </c>
      <c r="L80" s="6">
        <v>3</v>
      </c>
      <c r="M80" s="4" t="s">
        <v>144</v>
      </c>
      <c r="N80" s="7" t="s">
        <v>15</v>
      </c>
      <c r="O80" s="4" t="s">
        <v>189</v>
      </c>
      <c r="P80" s="7" t="s">
        <v>17</v>
      </c>
      <c r="Q80" s="7" t="s">
        <v>18</v>
      </c>
    </row>
    <row r="81" spans="7:17">
      <c r="G81" s="4">
        <v>5728737</v>
      </c>
      <c r="H81" s="4" t="s">
        <v>145</v>
      </c>
      <c r="I81" s="4" t="s">
        <v>146</v>
      </c>
      <c r="J81" s="5" t="s">
        <v>147</v>
      </c>
      <c r="K81" s="6">
        <v>2009530701</v>
      </c>
      <c r="L81" s="6">
        <v>3</v>
      </c>
      <c r="M81" s="4" t="s">
        <v>148</v>
      </c>
      <c r="N81" s="7" t="s">
        <v>15</v>
      </c>
      <c r="O81" s="4" t="s">
        <v>44</v>
      </c>
      <c r="P81" s="7" t="s">
        <v>17</v>
      </c>
      <c r="Q81" s="7" t="s">
        <v>18</v>
      </c>
    </row>
    <row r="82" spans="7:17">
      <c r="G82" s="4">
        <v>6056751</v>
      </c>
      <c r="H82" s="4" t="s">
        <v>149</v>
      </c>
      <c r="I82" s="4" t="s">
        <v>150</v>
      </c>
      <c r="J82" s="5" t="s">
        <v>151</v>
      </c>
      <c r="K82" s="6">
        <v>2009532116</v>
      </c>
      <c r="L82" s="6">
        <v>3</v>
      </c>
      <c r="M82" s="4" t="s">
        <v>152</v>
      </c>
      <c r="N82" s="7" t="s">
        <v>15</v>
      </c>
      <c r="O82" s="4" t="s">
        <v>189</v>
      </c>
      <c r="P82" s="7" t="s">
        <v>17</v>
      </c>
      <c r="Q82" s="7" t="s">
        <v>18</v>
      </c>
    </row>
    <row r="83" spans="7:17">
      <c r="G83" s="4">
        <v>5682521</v>
      </c>
      <c r="H83" s="4" t="s">
        <v>153</v>
      </c>
      <c r="I83" s="4" t="s">
        <v>154</v>
      </c>
      <c r="J83" s="5" t="s">
        <v>155</v>
      </c>
      <c r="K83" s="6">
        <v>2009530461</v>
      </c>
      <c r="L83" s="6">
        <v>3</v>
      </c>
      <c r="M83" s="4" t="s">
        <v>156</v>
      </c>
      <c r="N83" s="7" t="s">
        <v>15</v>
      </c>
      <c r="O83" s="4" t="s">
        <v>44</v>
      </c>
      <c r="P83" s="7" t="s">
        <v>17</v>
      </c>
      <c r="Q83" s="7" t="s">
        <v>18</v>
      </c>
    </row>
    <row r="84" spans="7:17">
      <c r="G84" s="4">
        <v>4975357</v>
      </c>
      <c r="H84" s="4" t="s">
        <v>161</v>
      </c>
      <c r="I84" s="4" t="s">
        <v>162</v>
      </c>
      <c r="J84" s="5" t="s">
        <v>163</v>
      </c>
      <c r="K84" s="6">
        <v>2009532374</v>
      </c>
      <c r="L84" s="6">
        <v>3</v>
      </c>
      <c r="M84" s="4" t="s">
        <v>164</v>
      </c>
      <c r="N84" s="7" t="s">
        <v>15</v>
      </c>
      <c r="O84" s="4" t="s">
        <v>44</v>
      </c>
      <c r="P84" s="7" t="s">
        <v>17</v>
      </c>
      <c r="Q84" s="7" t="s">
        <v>18</v>
      </c>
    </row>
    <row r="85" spans="7:17">
      <c r="G85" s="4">
        <v>5691766</v>
      </c>
      <c r="H85" s="4" t="s">
        <v>165</v>
      </c>
      <c r="I85" s="4" t="s">
        <v>166</v>
      </c>
      <c r="J85" s="5" t="s">
        <v>167</v>
      </c>
      <c r="K85" s="6">
        <v>2009532034</v>
      </c>
      <c r="L85" s="6">
        <v>3</v>
      </c>
      <c r="M85" s="4" t="s">
        <v>168</v>
      </c>
      <c r="N85" s="7" t="s">
        <v>15</v>
      </c>
      <c r="O85" s="4" t="s">
        <v>189</v>
      </c>
      <c r="P85" s="7" t="s">
        <v>17</v>
      </c>
      <c r="Q85" s="7" t="s">
        <v>18</v>
      </c>
    </row>
    <row r="86" spans="7:17">
      <c r="G86" s="4">
        <v>5682523</v>
      </c>
      <c r="H86" s="4" t="s">
        <v>169</v>
      </c>
      <c r="I86" s="4" t="s">
        <v>170</v>
      </c>
      <c r="J86" s="5" t="s">
        <v>171</v>
      </c>
      <c r="K86" s="6">
        <v>2009530231</v>
      </c>
      <c r="L86" s="6">
        <v>3</v>
      </c>
      <c r="M86" s="4" t="s">
        <v>172</v>
      </c>
      <c r="N86" s="7" t="s">
        <v>15</v>
      </c>
      <c r="O86" s="4" t="s">
        <v>44</v>
      </c>
      <c r="P86" s="7" t="s">
        <v>17</v>
      </c>
      <c r="Q86" s="7" t="s">
        <v>18</v>
      </c>
    </row>
    <row r="87" spans="7:17">
      <c r="G87" s="4">
        <v>5936713</v>
      </c>
      <c r="H87" s="4" t="s">
        <v>173</v>
      </c>
      <c r="I87" s="4" t="s">
        <v>174</v>
      </c>
      <c r="J87" s="5" t="s">
        <v>175</v>
      </c>
      <c r="K87" s="6">
        <v>2009531629</v>
      </c>
      <c r="L87" s="6">
        <v>3</v>
      </c>
      <c r="M87" s="4" t="s">
        <v>176</v>
      </c>
      <c r="N87" s="7" t="s">
        <v>15</v>
      </c>
      <c r="O87" s="4" t="s">
        <v>44</v>
      </c>
      <c r="P87" s="7" t="s">
        <v>17</v>
      </c>
      <c r="Q87" s="7" t="s">
        <v>18</v>
      </c>
    </row>
    <row r="88" spans="7:17">
      <c r="G88" s="4">
        <v>5319995</v>
      </c>
      <c r="H88" s="4" t="s">
        <v>177</v>
      </c>
      <c r="I88" s="4" t="s">
        <v>178</v>
      </c>
      <c r="J88" s="5" t="s">
        <v>179</v>
      </c>
      <c r="K88" s="6">
        <v>2009530045</v>
      </c>
      <c r="L88" s="6">
        <v>3</v>
      </c>
      <c r="M88" s="4" t="s">
        <v>180</v>
      </c>
      <c r="N88" s="7" t="s">
        <v>15</v>
      </c>
      <c r="O88" s="4" t="s">
        <v>44</v>
      </c>
      <c r="P88" s="7" t="s">
        <v>17</v>
      </c>
      <c r="Q88" s="7" t="s">
        <v>18</v>
      </c>
    </row>
    <row r="89" spans="7:17">
      <c r="G89" s="4">
        <v>6181960</v>
      </c>
      <c r="H89" s="4" t="s">
        <v>181</v>
      </c>
      <c r="I89" s="4" t="s">
        <v>182</v>
      </c>
      <c r="J89" s="5" t="s">
        <v>183</v>
      </c>
      <c r="K89" s="6">
        <v>2009532778</v>
      </c>
      <c r="L89" s="6">
        <v>3</v>
      </c>
      <c r="M89" s="4" t="s">
        <v>184</v>
      </c>
      <c r="N89" s="7" t="s">
        <v>15</v>
      </c>
      <c r="O89" s="4" t="s">
        <v>189</v>
      </c>
      <c r="P89" s="7" t="s">
        <v>17</v>
      </c>
      <c r="Q89" s="7" t="s">
        <v>18</v>
      </c>
    </row>
    <row r="90" spans="7:17">
      <c r="G90" s="4">
        <v>6081437</v>
      </c>
      <c r="H90" s="4" t="s">
        <v>185</v>
      </c>
      <c r="I90" s="4" t="s">
        <v>186</v>
      </c>
      <c r="J90" s="5" t="s">
        <v>187</v>
      </c>
      <c r="K90" s="6">
        <v>2009530447</v>
      </c>
      <c r="L90" s="6">
        <v>3</v>
      </c>
      <c r="M90" s="4" t="s">
        <v>188</v>
      </c>
      <c r="N90" s="7" t="s">
        <v>15</v>
      </c>
      <c r="O90" s="4" t="s">
        <v>44</v>
      </c>
      <c r="P90" s="7" t="s">
        <v>17</v>
      </c>
      <c r="Q90" s="7" t="s">
        <v>18</v>
      </c>
    </row>
  </sheetData>
  <mergeCells count="11">
    <mergeCell ref="M3:M4"/>
    <mergeCell ref="N3:N4"/>
    <mergeCell ref="O3:O4"/>
    <mergeCell ref="P3:P4"/>
    <mergeCell ref="Q3:Q4"/>
    <mergeCell ref="G3:G4"/>
    <mergeCell ref="H3:H4"/>
    <mergeCell ref="I3:I4"/>
    <mergeCell ref="J3:J4"/>
    <mergeCell ref="K3:K4"/>
    <mergeCell ref="L3:L4"/>
  </mergeCells>
  <conditionalFormatting sqref="G5:Q47">
    <cfRule type="cellIs" dxfId="3" priority="3" operator="notEqual">
      <formula>""</formula>
    </cfRule>
    <cfRule type="cellIs" dxfId="2" priority="4" operator="equal">
      <formula>""</formula>
    </cfRule>
  </conditionalFormatting>
  <conditionalFormatting sqref="G48:Q90">
    <cfRule type="cellIs" dxfId="1" priority="1" operator="notEqual">
      <formula>""</formula>
    </cfRule>
    <cfRule type="cellIs" dxfId="0" priority="2" operator="equal">
      <formula>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2026-10-06T18:44:20Z</dcterms:created>
  <dcterms:modified xsi:type="dcterms:W3CDTF">2026-10-06T18:44:56Z</dcterms:modified>
  <cp:category/>
  <cp:contentStatus/>
</cp:coreProperties>
</file>