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D883499-555F-46F1-B5C7-E81DE7BE77A3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f val" sheetId="1" r:id="rId1"/>
    <sheet name="Planilha1" sheetId="2" r:id="rId2"/>
    <sheet name="x , ótimo" sheetId="3" r:id="rId3"/>
    <sheet name="margem , ótim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B3" i="4"/>
</calcChain>
</file>

<file path=xl/sharedStrings.xml><?xml version="1.0" encoding="utf-8"?>
<sst xmlns="http://schemas.openxmlformats.org/spreadsheetml/2006/main" count="3" uniqueCount="3">
  <si>
    <t>Receita=</t>
  </si>
  <si>
    <t>custo ótimo =</t>
  </si>
  <si>
    <t>Margem ,d Contribuição Ótima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</si>
</sst>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>
        <v>34848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86C4-00A9-43E0-840F-73C53125BC8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88CE-388F-4A42-8539-9D57A3B6B8D9}">
  <dimension ref="A1:A4224"/>
  <sheetViews>
    <sheetView topLeftCell="A4188" workbookViewId="0">
      <selection sqref="A1:A422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1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1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1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1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1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1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1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1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1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1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1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1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1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1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1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1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0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1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1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1</v>
      </c>
    </row>
    <row r="3123" spans="1:1" x14ac:dyDescent="0.25">
      <c r="A3123">
        <v>0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1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0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0</v>
      </c>
    </row>
    <row r="3143" spans="1:1" x14ac:dyDescent="0.25">
      <c r="A3143">
        <v>1</v>
      </c>
    </row>
    <row r="3144" spans="1:1" x14ac:dyDescent="0.25">
      <c r="A3144">
        <v>0</v>
      </c>
    </row>
    <row r="3145" spans="1:1" x14ac:dyDescent="0.25">
      <c r="A3145">
        <v>1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1</v>
      </c>
    </row>
    <row r="3150" spans="1:1" x14ac:dyDescent="0.25">
      <c r="A3150">
        <v>0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1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1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1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1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1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1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6E9-D634-41EA-9367-564C85E3599C}">
  <dimension ref="A1:H3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  <c r="B1">
        <v>61079</v>
      </c>
    </row>
    <row r="2" spans="1:8" x14ac:dyDescent="0.25">
      <c r="A2" t="s">
        <v>1</v>
      </c>
      <c r="B2">
        <v>-34848</v>
      </c>
    </row>
    <row r="3" spans="1:8" x14ac:dyDescent="0.25">
      <c r="B3">
        <f>SUM(B1:B2)</f>
        <v>26231</v>
      </c>
      <c r="D3" t="s">
        <v>2</v>
      </c>
      <c r="H3">
        <f>B3</f>
        <v>26231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 val</vt:lpstr>
      <vt:lpstr>Planilha1</vt:lpstr>
      <vt:lpstr>x , ótimo</vt:lpstr>
      <vt:lpstr>margem , ótima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2019-01-26T00:50:35Z</dcterms:modified>
</cp:coreProperties>
</file>